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6_Publications\01_In_preparation\00_2017\India_2018\Paper_2\"/>
    </mc:Choice>
  </mc:AlternateContent>
  <bookViews>
    <workbookView xWindow="0" yWindow="22200" windowWidth="21570" windowHeight="10215"/>
  </bookViews>
  <sheets>
    <sheet name="1st IM" sheetId="2" r:id="rId1"/>
    <sheet name="2nd IM" sheetId="3" r:id="rId2"/>
    <sheet name="3rd IM" sheetId="4" r:id="rId3"/>
    <sheet name="4th IM" sheetId="5" r:id="rId4"/>
    <sheet name="5th IM" sheetId="6" r:id="rId5"/>
    <sheet name="6th IM" sheetId="7" r:id="rId6"/>
    <sheet name="7th IM" sheetId="8" r:id="rId7"/>
    <sheet name="Charts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<sst xmlns="http://schemas.openxmlformats.org/spreadsheetml/2006/main" count="589" uniqueCount="124">
  <si>
    <t>GA1</t>
  </si>
  <si>
    <t>GA10</t>
  </si>
  <si>
    <t>GA20</t>
  </si>
  <si>
    <t>GA30</t>
  </si>
  <si>
    <t>GA40</t>
  </si>
  <si>
    <t>GA50</t>
  </si>
  <si>
    <t>GA60</t>
  </si>
  <si>
    <t>GA70</t>
  </si>
  <si>
    <t>GA80</t>
  </si>
  <si>
    <t>GA90</t>
  </si>
  <si>
    <t>GA100</t>
  </si>
  <si>
    <t>C1</t>
  </si>
  <si>
    <t>C2</t>
  </si>
  <si>
    <t>C3</t>
  </si>
  <si>
    <t>C4</t>
  </si>
  <si>
    <t>C5</t>
  </si>
  <si>
    <t>C1 - C2</t>
  </si>
  <si>
    <t>C1 - C3</t>
  </si>
  <si>
    <t>C1 - C4</t>
  </si>
  <si>
    <t>C1 - C5</t>
  </si>
  <si>
    <t>C2 - C3</t>
  </si>
  <si>
    <t>C2 - C4</t>
  </si>
  <si>
    <t>C2 - C5</t>
  </si>
  <si>
    <t>C3 - C4</t>
  </si>
  <si>
    <t>C3 - C5</t>
  </si>
  <si>
    <t>C4 - C5</t>
  </si>
  <si>
    <t>GA5</t>
  </si>
  <si>
    <t>GA9</t>
  </si>
  <si>
    <t>GA13</t>
  </si>
  <si>
    <t>GA17</t>
  </si>
  <si>
    <t>GA21</t>
  </si>
  <si>
    <t>GA25</t>
  </si>
  <si>
    <t>GA29</t>
  </si>
  <si>
    <t>GA33</t>
  </si>
  <si>
    <t>GA37</t>
  </si>
  <si>
    <t>GA41</t>
  </si>
  <si>
    <t>GA45</t>
  </si>
  <si>
    <t>GA49</t>
  </si>
  <si>
    <t>GA53</t>
  </si>
  <si>
    <t>GA57</t>
  </si>
  <si>
    <t>GA61</t>
  </si>
  <si>
    <t>GA65</t>
  </si>
  <si>
    <t>GA69</t>
  </si>
  <si>
    <t>GA73</t>
  </si>
  <si>
    <t>GA77</t>
  </si>
  <si>
    <t>GA81</t>
  </si>
  <si>
    <t>GA85</t>
  </si>
  <si>
    <t>GA89</t>
  </si>
  <si>
    <t>GA93</t>
  </si>
  <si>
    <t>GA4</t>
  </si>
  <si>
    <t>GA7</t>
  </si>
  <si>
    <t>GA16</t>
  </si>
  <si>
    <t>GA19</t>
  </si>
  <si>
    <t>GA22</t>
  </si>
  <si>
    <t>GA28</t>
  </si>
  <si>
    <t>GA31</t>
  </si>
  <si>
    <t>GA34</t>
  </si>
  <si>
    <t>GA43</t>
  </si>
  <si>
    <t>GA46</t>
  </si>
  <si>
    <t>GA52</t>
  </si>
  <si>
    <t>GA55</t>
  </si>
  <si>
    <t>GA58</t>
  </si>
  <si>
    <t>GA64</t>
  </si>
  <si>
    <t>GA67</t>
  </si>
  <si>
    <t>GA76</t>
  </si>
  <si>
    <t>GA79</t>
  </si>
  <si>
    <t>GA82</t>
  </si>
  <si>
    <t>GA88</t>
  </si>
  <si>
    <t>GA91</t>
  </si>
  <si>
    <t>GA94</t>
  </si>
  <si>
    <t>GA97</t>
  </si>
  <si>
    <t>GA3</t>
  </si>
  <si>
    <t>GA11</t>
  </si>
  <si>
    <t>GA15</t>
  </si>
  <si>
    <t>GA23</t>
  </si>
  <si>
    <t>GA27</t>
  </si>
  <si>
    <t>GA35</t>
  </si>
  <si>
    <t>GA39</t>
  </si>
  <si>
    <t>GA47</t>
  </si>
  <si>
    <t>GA51</t>
  </si>
  <si>
    <t>GA59</t>
  </si>
  <si>
    <t>GA63</t>
  </si>
  <si>
    <t>GA71</t>
  </si>
  <si>
    <t>GA75</t>
  </si>
  <si>
    <t>GA83</t>
  </si>
  <si>
    <t>GA87</t>
  </si>
  <si>
    <t>GA95</t>
  </si>
  <si>
    <t>GA6</t>
  </si>
  <si>
    <t>GA12</t>
  </si>
  <si>
    <t>GA18</t>
  </si>
  <si>
    <t>GA24</t>
  </si>
  <si>
    <t>GA36</t>
  </si>
  <si>
    <t>GA42</t>
  </si>
  <si>
    <t>GA48</t>
  </si>
  <si>
    <t>GA54</t>
  </si>
  <si>
    <t>GA66</t>
  </si>
  <si>
    <t>GA72</t>
  </si>
  <si>
    <t>GA78</t>
  </si>
  <si>
    <t>GA84</t>
  </si>
  <si>
    <t>GA96</t>
  </si>
  <si>
    <t>GA99</t>
  </si>
  <si>
    <t>GA2</t>
  </si>
  <si>
    <t>GA8</t>
  </si>
  <si>
    <t>GA14</t>
  </si>
  <si>
    <t>GA26</t>
  </si>
  <si>
    <t>GA32</t>
  </si>
  <si>
    <t>GA38</t>
  </si>
  <si>
    <t>GA44</t>
  </si>
  <si>
    <t>GA56</t>
  </si>
  <si>
    <t>GA62</t>
  </si>
  <si>
    <t>GA68</t>
  </si>
  <si>
    <t>GA74</t>
  </si>
  <si>
    <t>GA86</t>
  </si>
  <si>
    <t>GA92</t>
  </si>
  <si>
    <t>GA98</t>
  </si>
  <si>
    <t>μ</t>
  </si>
  <si>
    <t>ν</t>
  </si>
  <si>
    <t>IM 1</t>
  </si>
  <si>
    <t>IM 2</t>
  </si>
  <si>
    <t>IM 3</t>
  </si>
  <si>
    <t>IM 4</t>
  </si>
  <si>
    <t>IM 5</t>
  </si>
  <si>
    <t>IM 6</t>
  </si>
  <si>
    <t>IM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</si>
</sst>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C1 - C2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Charts!$A$2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Charts!$B$1:$H$1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Charts!$B$2:$H$2</c:f>
              <c:numCache>
                <c:formatCode>0.00</c:formatCode>
                <c:ptCount val="7"/>
                <c:pt idx="0">
                  <c:v>0.4</c:v>
                </c:pt>
                <c:pt idx="1">
                  <c:v>0.56333333333333335</c:v>
                </c:pt>
                <c:pt idx="2">
                  <c:v>0.54367201426024958</c:v>
                </c:pt>
                <c:pt idx="3">
                  <c:v>0.53061224489795911</c:v>
                </c:pt>
                <c:pt idx="4">
                  <c:v>0.52238805970149249</c:v>
                </c:pt>
                <c:pt idx="5">
                  <c:v>0.50808110490743463</c:v>
                </c:pt>
                <c:pt idx="6">
                  <c:v>0.48505050505050507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BA-4F8A-83D7-0BBB0F83C3C1}"/>
            </c:ext>
          </c:extLst>
        </c:ser>
        <c:ser>
          <c:idx val="1"/>
          <c:order val="1"/>
          <c:tx>
            <c:strRef>
              <c:f>Charts!$A$3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Charts!$B$1:$H$1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Charts!$B$3:$H$3</c:f>
              <c:numCache>
                <c:formatCode>0.00</c:formatCode>
                <c:ptCount val="7"/>
                <c:pt idx="0">
                  <c:v>0.6</c:v>
                </c:pt>
                <c:pt idx="1">
                  <c:v>0.43666666666666665</c:v>
                </c:pt>
                <c:pt idx="2">
                  <c:v>0.45276292335115864</c:v>
                </c:pt>
                <c:pt idx="3">
                  <c:v>0.46693877551020407</c:v>
                </c:pt>
                <c:pt idx="4">
                  <c:v>0.47173224785165085</c:v>
                </c:pt>
                <c:pt idx="5">
                  <c:v>0.48780487804878048</c:v>
                </c:pt>
                <c:pt idx="6">
                  <c:v>0.51191919191919188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BA-4F8A-83D7-0BBB0F83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592632"/>
        <c:axId val="281589496"/>
        <c:axId val="315106016"/>
      </c:bar3DChart>
      <c:catAx>
        <c:axId val="28159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89496"/>
        <c:crosses val="autoZero"/>
        <c:auto val="1"/>
        <c:lblAlgn val="ctr"/>
        <c:lblOffset val="100"/>
        <c:noMultiLvlLbl val="0"/>
      </c:catAx>
      <c:valAx>
        <c:axId val="28158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92632"/>
        <c:crosses val="autoZero"/>
        <c:crossBetween val="between"/>
      </c:valAx>
      <c:serAx>
        <c:axId val="315106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89496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C4 - C5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Charts!$A$38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Charts!$B$37:$H$37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Charts!$B$38:$H$38</c:f>
              <c:numCache>
                <c:formatCode>0.00</c:formatCode>
                <c:ptCount val="7"/>
                <c:pt idx="0">
                  <c:v>0.70909090909090911</c:v>
                </c:pt>
                <c:pt idx="1">
                  <c:v>0.65666666666666673</c:v>
                </c:pt>
                <c:pt idx="2">
                  <c:v>0.58645276292335113</c:v>
                </c:pt>
                <c:pt idx="3">
                  <c:v>0.60489795918367339</c:v>
                </c:pt>
                <c:pt idx="4">
                  <c:v>0.57892356399819089</c:v>
                </c:pt>
                <c:pt idx="5">
                  <c:v>0.59770790478989122</c:v>
                </c:pt>
                <c:pt idx="6">
                  <c:v>0.61151515151515157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09-450E-8AC7-CACC09ADD87A}"/>
            </c:ext>
          </c:extLst>
        </c:ser>
        <c:ser>
          <c:idx val="1"/>
          <c:order val="1"/>
          <c:tx>
            <c:strRef>
              <c:f>Charts!$A$39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Charts!$B$37:$H$37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Charts!$B$39:$H$39</c:f>
              <c:numCache>
                <c:formatCode>0.00</c:formatCode>
                <c:ptCount val="7"/>
                <c:pt idx="0">
                  <c:v>0.29090909090909089</c:v>
                </c:pt>
                <c:pt idx="1">
                  <c:v>0.34333333333333332</c:v>
                </c:pt>
                <c:pt idx="2">
                  <c:v>0.41354723707664887</c:v>
                </c:pt>
                <c:pt idx="3">
                  <c:v>0.39510204081632655</c:v>
                </c:pt>
                <c:pt idx="4">
                  <c:v>0.42107643600180916</c:v>
                </c:pt>
                <c:pt idx="5">
                  <c:v>0.40229209521010872</c:v>
                </c:pt>
                <c:pt idx="6">
                  <c:v>0.38848484848484849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09-450E-8AC7-CACC09A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345816"/>
        <c:axId val="317343072"/>
        <c:axId val="317395768"/>
      </c:bar3DChart>
      <c:catAx>
        <c:axId val="31734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3072"/>
        <c:crosses val="autoZero"/>
        <c:auto val="1"/>
        <c:lblAlgn val="ctr"/>
        <c:lblOffset val="100"/>
        <c:noMultiLvlLbl val="0"/>
      </c:catAx>
      <c:valAx>
        <c:axId val="3173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5816"/>
        <c:crosses val="autoZero"/>
        <c:crossBetween val="between"/>
      </c:valAx>
      <c:serAx>
        <c:axId val="317395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3072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C1 - C3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Charts!$A$6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Charts!$B$5:$H$5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Charts!$B$6:$H$6</c:f>
              <c:numCache>
                <c:formatCode>0.00</c:formatCode>
                <c:ptCount val="7"/>
                <c:pt idx="0">
                  <c:v>0.8</c:v>
                </c:pt>
                <c:pt idx="1">
                  <c:v>0.70333333333333337</c:v>
                </c:pt>
                <c:pt idx="2">
                  <c:v>0.71657754010695185</c:v>
                </c:pt>
                <c:pt idx="3">
                  <c:v>0.73387755102040808</c:v>
                </c:pt>
                <c:pt idx="4">
                  <c:v>0.7358661239258254</c:v>
                </c:pt>
                <c:pt idx="5">
                  <c:v>0.7381722009991184</c:v>
                </c:pt>
                <c:pt idx="6">
                  <c:v>0.74727272727272731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3-49C6-9DB5-64423F5ADD84}"/>
            </c:ext>
          </c:extLst>
        </c:ser>
        <c:ser>
          <c:idx val="1"/>
          <c:order val="1"/>
          <c:tx>
            <c:strRef>
              <c:f>Charts!$A$7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Charts!$B$5:$H$5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Charts!$B$7:$H$7</c:f>
              <c:numCache>
                <c:formatCode>0.00</c:formatCode>
                <c:ptCount val="7"/>
                <c:pt idx="0">
                  <c:v>0.2</c:v>
                </c:pt>
                <c:pt idx="1">
                  <c:v>0.29666666666666669</c:v>
                </c:pt>
                <c:pt idx="2">
                  <c:v>0.28342245989304815</c:v>
                </c:pt>
                <c:pt idx="3">
                  <c:v>0.26612244897959186</c:v>
                </c:pt>
                <c:pt idx="4">
                  <c:v>0.2641338760741746</c:v>
                </c:pt>
                <c:pt idx="5">
                  <c:v>0.2618277990008816</c:v>
                </c:pt>
                <c:pt idx="6">
                  <c:v>0.25272727272727274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A3-49C6-9DB5-64423F5A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585576"/>
        <c:axId val="281592240"/>
        <c:axId val="317816080"/>
      </c:bar3DChart>
      <c:catAx>
        <c:axId val="28158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92240"/>
        <c:crosses val="autoZero"/>
        <c:auto val="1"/>
        <c:lblAlgn val="ctr"/>
        <c:lblOffset val="100"/>
        <c:noMultiLvlLbl val="0"/>
      </c:catAx>
      <c:valAx>
        <c:axId val="28159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85576"/>
        <c:crosses val="autoZero"/>
        <c:crossBetween val="between"/>
      </c:valAx>
      <c:serAx>
        <c:axId val="317816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92240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C1 - C4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Charts!$A$10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Charts!$B$9:$H$9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Charts!$B$10:$H$10</c:f>
              <c:numCache>
                <c:formatCode>0.00</c:formatCode>
                <c:ptCount val="7"/>
                <c:pt idx="0">
                  <c:v>0.8</c:v>
                </c:pt>
                <c:pt idx="1">
                  <c:v>0.69666666666666666</c:v>
                </c:pt>
                <c:pt idx="2">
                  <c:v>0.71479500891265602</c:v>
                </c:pt>
                <c:pt idx="3">
                  <c:v>0.72571428571428576</c:v>
                </c:pt>
                <c:pt idx="4">
                  <c:v>0.73767526006331974</c:v>
                </c:pt>
                <c:pt idx="5">
                  <c:v>0.73787834263884799</c:v>
                </c:pt>
                <c:pt idx="6">
                  <c:v>0.74606060606060609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A4-48C0-A2BA-667A357798AF}"/>
            </c:ext>
          </c:extLst>
        </c:ser>
        <c:ser>
          <c:idx val="1"/>
          <c:order val="1"/>
          <c:tx>
            <c:strRef>
              <c:f>Charts!$A$11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Charts!$B$9:$H$9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Charts!$B$11:$H$11</c:f>
              <c:numCache>
                <c:formatCode>0.00</c:formatCode>
                <c:ptCount val="7"/>
                <c:pt idx="0">
                  <c:v>0.2</c:v>
                </c:pt>
                <c:pt idx="1">
                  <c:v>0.30333333333333334</c:v>
                </c:pt>
                <c:pt idx="2">
                  <c:v>0.28520499108734404</c:v>
                </c:pt>
                <c:pt idx="3">
                  <c:v>0.2742857142857143</c:v>
                </c:pt>
                <c:pt idx="4">
                  <c:v>0.26232473993668026</c:v>
                </c:pt>
                <c:pt idx="5">
                  <c:v>0.26212165736115195</c:v>
                </c:pt>
                <c:pt idx="6">
                  <c:v>0.25393939393939396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A4-48C0-A2BA-667A35779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587928"/>
        <c:axId val="281588320"/>
        <c:axId val="315808736"/>
      </c:bar3DChart>
      <c:catAx>
        <c:axId val="28158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88320"/>
        <c:crosses val="autoZero"/>
        <c:auto val="1"/>
        <c:lblAlgn val="ctr"/>
        <c:lblOffset val="100"/>
        <c:noMultiLvlLbl val="0"/>
      </c:catAx>
      <c:valAx>
        <c:axId val="2815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87928"/>
        <c:crosses val="autoZero"/>
        <c:crossBetween val="between"/>
      </c:valAx>
      <c:serAx>
        <c:axId val="315808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88320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C1 - C5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Charts!$A$14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Charts!$B$13:$H$13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Charts!$B$14:$H$14</c:f>
              <c:numCache>
                <c:formatCode>0.00</c:formatCode>
                <c:ptCount val="7"/>
                <c:pt idx="0">
                  <c:v>0.61818181818181817</c:v>
                </c:pt>
                <c:pt idx="1">
                  <c:v>0.64</c:v>
                </c:pt>
                <c:pt idx="2">
                  <c:v>0.66488413547237069</c:v>
                </c:pt>
                <c:pt idx="3">
                  <c:v>0.62612244897959179</c:v>
                </c:pt>
                <c:pt idx="4">
                  <c:v>0.60606060606060608</c:v>
                </c:pt>
                <c:pt idx="5">
                  <c:v>0.61769027328827497</c:v>
                </c:pt>
                <c:pt idx="6">
                  <c:v>0.63353535353535362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B-4071-AFB2-5AC324C01C09}"/>
            </c:ext>
          </c:extLst>
        </c:ser>
        <c:ser>
          <c:idx val="1"/>
          <c:order val="1"/>
          <c:tx>
            <c:strRef>
              <c:f>Charts!$A$15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Charts!$B$13:$H$13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Charts!$B$15:$H$15</c:f>
              <c:numCache>
                <c:formatCode>0.00</c:formatCode>
                <c:ptCount val="7"/>
                <c:pt idx="0">
                  <c:v>0.38181818181818183</c:v>
                </c:pt>
                <c:pt idx="1">
                  <c:v>0.36</c:v>
                </c:pt>
                <c:pt idx="2">
                  <c:v>0.33511586452762926</c:v>
                </c:pt>
                <c:pt idx="3">
                  <c:v>0.37387755102040815</c:v>
                </c:pt>
                <c:pt idx="4">
                  <c:v>0.39393939393939392</c:v>
                </c:pt>
                <c:pt idx="5">
                  <c:v>0.38230972671172497</c:v>
                </c:pt>
                <c:pt idx="6">
                  <c:v>0.36646464646464644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FB-4071-AFB2-5AC324C01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847640"/>
        <c:axId val="315849992"/>
        <c:axId val="315882560"/>
      </c:bar3DChart>
      <c:catAx>
        <c:axId val="31584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9992"/>
        <c:crosses val="autoZero"/>
        <c:auto val="1"/>
        <c:lblAlgn val="ctr"/>
        <c:lblOffset val="100"/>
        <c:noMultiLvlLbl val="0"/>
      </c:catAx>
      <c:valAx>
        <c:axId val="31584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7640"/>
        <c:crosses val="autoZero"/>
        <c:crossBetween val="between"/>
      </c:valAx>
      <c:serAx>
        <c:axId val="315882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9992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C2 - C3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Charts!$A$18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Charts!$B$17:$H$17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Charts!$B$18:$H$18</c:f>
              <c:numCache>
                <c:formatCode>0.00</c:formatCode>
                <c:ptCount val="7"/>
                <c:pt idx="0">
                  <c:v>0.23636363636363633</c:v>
                </c:pt>
                <c:pt idx="1">
                  <c:v>0.31333333333333335</c:v>
                </c:pt>
                <c:pt idx="2">
                  <c:v>0.29946524064171121</c:v>
                </c:pt>
                <c:pt idx="3">
                  <c:v>0.32897959183673464</c:v>
                </c:pt>
                <c:pt idx="4">
                  <c:v>0.33559475350520129</c:v>
                </c:pt>
                <c:pt idx="5">
                  <c:v>0.32853364678225094</c:v>
                </c:pt>
                <c:pt idx="6">
                  <c:v>0.31494949494949498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4-4AD3-828F-1009615C2688}"/>
            </c:ext>
          </c:extLst>
        </c:ser>
        <c:ser>
          <c:idx val="1"/>
          <c:order val="1"/>
          <c:tx>
            <c:strRef>
              <c:f>Charts!$A$19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Charts!$B$17:$H$17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Charts!$B$19:$H$19</c:f>
              <c:numCache>
                <c:formatCode>0.00</c:formatCode>
                <c:ptCount val="7"/>
                <c:pt idx="0">
                  <c:v>0.76363636363636367</c:v>
                </c:pt>
                <c:pt idx="1">
                  <c:v>0.68666666666666665</c:v>
                </c:pt>
                <c:pt idx="2">
                  <c:v>0.69696969696969702</c:v>
                </c:pt>
                <c:pt idx="3">
                  <c:v>0.66857142857142859</c:v>
                </c:pt>
                <c:pt idx="4">
                  <c:v>0.65852555404794211</c:v>
                </c:pt>
                <c:pt idx="5">
                  <c:v>0.66735233617396417</c:v>
                </c:pt>
                <c:pt idx="6">
                  <c:v>0.68202020202020197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94-4AD3-828F-1009615C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852736"/>
        <c:axId val="315853128"/>
        <c:axId val="317832472"/>
      </c:bar3DChart>
      <c:catAx>
        <c:axId val="3158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53128"/>
        <c:crosses val="autoZero"/>
        <c:auto val="1"/>
        <c:lblAlgn val="ctr"/>
        <c:lblOffset val="100"/>
        <c:noMultiLvlLbl val="0"/>
      </c:catAx>
      <c:valAx>
        <c:axId val="31585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52736"/>
        <c:crosses val="autoZero"/>
        <c:crossBetween val="between"/>
      </c:valAx>
      <c:serAx>
        <c:axId val="317832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53128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C2 - C4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Charts!$A$22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Charts!$B$21:$H$21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Charts!$B$22:$H$22</c:f>
              <c:numCache>
                <c:formatCode>0.00</c:formatCode>
                <c:ptCount val="7"/>
                <c:pt idx="0">
                  <c:v>0.23636363636363633</c:v>
                </c:pt>
                <c:pt idx="1">
                  <c:v>0.31999999999999995</c:v>
                </c:pt>
                <c:pt idx="2">
                  <c:v>0.31016042780748665</c:v>
                </c:pt>
                <c:pt idx="3">
                  <c:v>0.33387755102040817</c:v>
                </c:pt>
                <c:pt idx="4">
                  <c:v>0.3441881501582994</c:v>
                </c:pt>
                <c:pt idx="5">
                  <c:v>0.33793711431090212</c:v>
                </c:pt>
                <c:pt idx="6">
                  <c:v>0.32444444444444442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BB-461C-84D5-BA615F7C37BA}"/>
            </c:ext>
          </c:extLst>
        </c:ser>
        <c:ser>
          <c:idx val="1"/>
          <c:order val="1"/>
          <c:tx>
            <c:strRef>
              <c:f>Charts!$A$23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Charts!$B$21:$H$21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Charts!$B$23:$H$23</c:f>
              <c:numCache>
                <c:formatCode>0.00</c:formatCode>
                <c:ptCount val="7"/>
                <c:pt idx="0">
                  <c:v>0.76363636363636367</c:v>
                </c:pt>
                <c:pt idx="1">
                  <c:v>0.68</c:v>
                </c:pt>
                <c:pt idx="2">
                  <c:v>0.68627450980392157</c:v>
                </c:pt>
                <c:pt idx="3">
                  <c:v>0.66367346938775507</c:v>
                </c:pt>
                <c:pt idx="4">
                  <c:v>0.649932157394844</c:v>
                </c:pt>
                <c:pt idx="5">
                  <c:v>0.65794886864531299</c:v>
                </c:pt>
                <c:pt idx="6">
                  <c:v>0.67252525252525253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BB-461C-84D5-BA615F7C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846072"/>
        <c:axId val="315848816"/>
        <c:axId val="317829928"/>
      </c:bar3DChart>
      <c:catAx>
        <c:axId val="31584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8816"/>
        <c:crosses val="autoZero"/>
        <c:auto val="1"/>
        <c:lblAlgn val="ctr"/>
        <c:lblOffset val="100"/>
        <c:noMultiLvlLbl val="0"/>
      </c:catAx>
      <c:valAx>
        <c:axId val="3158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6072"/>
        <c:crosses val="autoZero"/>
        <c:crossBetween val="between"/>
      </c:valAx>
      <c:serAx>
        <c:axId val="317829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8816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C2 - C5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Charts!$A$26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Charts!$B$25:$H$25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Charts!$B$26:$H$26</c:f>
              <c:numCache>
                <c:formatCode>0.00</c:formatCode>
                <c:ptCount val="7"/>
                <c:pt idx="0">
                  <c:v>0.19999999999999996</c:v>
                </c:pt>
                <c:pt idx="1">
                  <c:v>0.31666666666666665</c:v>
                </c:pt>
                <c:pt idx="2">
                  <c:v>0.42959001782531192</c:v>
                </c:pt>
                <c:pt idx="3">
                  <c:v>0.31428571428571428</c:v>
                </c:pt>
                <c:pt idx="4">
                  <c:v>0.370872908186341</c:v>
                </c:pt>
                <c:pt idx="5">
                  <c:v>0.3467528651190126</c:v>
                </c:pt>
                <c:pt idx="6">
                  <c:v>0.34121212121212119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EE-46DC-8480-C79CE89231F1}"/>
            </c:ext>
          </c:extLst>
        </c:ser>
        <c:ser>
          <c:idx val="1"/>
          <c:order val="1"/>
          <c:tx>
            <c:strRef>
              <c:f>Charts!$A$27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Charts!$B$25:$H$25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Charts!$B$27:$H$27</c:f>
              <c:numCache>
                <c:formatCode>0.00</c:formatCode>
                <c:ptCount val="7"/>
                <c:pt idx="0">
                  <c:v>0.8</c:v>
                </c:pt>
                <c:pt idx="1">
                  <c:v>0.68333333333333335</c:v>
                </c:pt>
                <c:pt idx="2">
                  <c:v>0.5668449197860963</c:v>
                </c:pt>
                <c:pt idx="3">
                  <c:v>0.68326530612244896</c:v>
                </c:pt>
                <c:pt idx="4">
                  <c:v>0.6232473993668024</c:v>
                </c:pt>
                <c:pt idx="5">
                  <c:v>0.64913311783720251</c:v>
                </c:pt>
                <c:pt idx="6">
                  <c:v>0.65575757575757576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EE-46DC-8480-C79CE892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850776"/>
        <c:axId val="315846464"/>
        <c:axId val="317831624"/>
      </c:bar3DChart>
      <c:catAx>
        <c:axId val="31585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6464"/>
        <c:crosses val="autoZero"/>
        <c:auto val="1"/>
        <c:lblAlgn val="ctr"/>
        <c:lblOffset val="100"/>
        <c:noMultiLvlLbl val="0"/>
      </c:catAx>
      <c:valAx>
        <c:axId val="31584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50776"/>
        <c:crosses val="autoZero"/>
        <c:crossBetween val="between"/>
      </c:valAx>
      <c:serAx>
        <c:axId val="317831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46464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C3 - C4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Charts!$A$30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Charts!$B$29:$H$29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Charts!$B$30:$H$30</c:f>
              <c:numCache>
                <c:formatCode>0.00</c:formatCode>
                <c:ptCount val="7"/>
                <c:pt idx="0">
                  <c:v>0.96363636363636362</c:v>
                </c:pt>
                <c:pt idx="1">
                  <c:v>0.97333333333333338</c:v>
                </c:pt>
                <c:pt idx="2">
                  <c:v>0.96969696969696972</c:v>
                </c:pt>
                <c:pt idx="3">
                  <c:v>0.96897959183673465</c:v>
                </c:pt>
                <c:pt idx="4">
                  <c:v>0.96200814111261868</c:v>
                </c:pt>
                <c:pt idx="5">
                  <c:v>0.96267998824566559</c:v>
                </c:pt>
                <c:pt idx="6">
                  <c:v>0.96444444444444444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D-4DE8-A340-C17DF0E4B8E6}"/>
            </c:ext>
          </c:extLst>
        </c:ser>
        <c:ser>
          <c:idx val="1"/>
          <c:order val="1"/>
          <c:tx>
            <c:strRef>
              <c:f>Charts!$A$31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Charts!$B$29:$H$29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Charts!$B$31:$H$31</c:f>
              <c:numCache>
                <c:formatCode>0.00</c:formatCode>
                <c:ptCount val="7"/>
                <c:pt idx="0">
                  <c:v>3.6363636363636362E-2</c:v>
                </c:pt>
                <c:pt idx="1">
                  <c:v>2.6666666666666668E-2</c:v>
                </c:pt>
                <c:pt idx="2">
                  <c:v>3.0303030303030304E-2</c:v>
                </c:pt>
                <c:pt idx="3">
                  <c:v>3.1020408163265307E-2</c:v>
                </c:pt>
                <c:pt idx="4">
                  <c:v>3.7991858887381276E-2</c:v>
                </c:pt>
                <c:pt idx="5">
                  <c:v>3.7320011754334408E-2</c:v>
                </c:pt>
                <c:pt idx="6">
                  <c:v>3.5555555555555556E-2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CD-4DE8-A340-C17DF0E4B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346600"/>
        <c:axId val="317343464"/>
        <c:axId val="317396192"/>
      </c:bar3DChart>
      <c:catAx>
        <c:axId val="31734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3464"/>
        <c:crosses val="autoZero"/>
        <c:auto val="1"/>
        <c:lblAlgn val="ctr"/>
        <c:lblOffset val="100"/>
        <c:noMultiLvlLbl val="0"/>
      </c:catAx>
      <c:valAx>
        <c:axId val="31734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6600"/>
        <c:crosses val="autoZero"/>
        <c:crossBetween val="between"/>
      </c:valAx>
      <c:serAx>
        <c:axId val="317396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3464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C3 - C5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Charts!$A$34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Charts!$B$33:$H$33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Charts!$B$34:$H$34</c:f>
              <c:numCache>
                <c:formatCode>0.00</c:formatCode>
                <c:ptCount val="7"/>
                <c:pt idx="0">
                  <c:v>0.74545454545454548</c:v>
                </c:pt>
                <c:pt idx="1">
                  <c:v>0.67666666666666675</c:v>
                </c:pt>
                <c:pt idx="2">
                  <c:v>0.58823529411764708</c:v>
                </c:pt>
                <c:pt idx="3">
                  <c:v>0.62122448979591838</c:v>
                </c:pt>
                <c:pt idx="4">
                  <c:v>0.59611035730438711</c:v>
                </c:pt>
                <c:pt idx="5">
                  <c:v>0.61680869820746398</c:v>
                </c:pt>
                <c:pt idx="6">
                  <c:v>0.62848484848484842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C-4F42-BC93-5779D8577233}"/>
            </c:ext>
          </c:extLst>
        </c:ser>
        <c:ser>
          <c:idx val="1"/>
          <c:order val="1"/>
          <c:tx>
            <c:strRef>
              <c:f>Charts!$A$35</c:f>
              <c:strCache>
                <c:ptCount val="1"/>
                <c:pt idx="0">
                  <c:v>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Charts!$B$33:$H$33</c:f>
              <c:strCache>
                <c:ptCount val="7"/>
                <c:pt idx="0">
                  <c:v>IM 1</c:v>
                </c:pt>
                <c:pt idx="1">
                  <c:v>IM 2</c:v>
                </c:pt>
                <c:pt idx="2">
                  <c:v>IM 3</c:v>
                </c:pt>
                <c:pt idx="3">
                  <c:v>IM 4</c:v>
                </c:pt>
                <c:pt idx="4">
                  <c:v>IM 5</c:v>
                </c:pt>
                <c:pt idx="5">
                  <c:v>IM 6</c:v>
                </c:pt>
                <c:pt idx="6">
                  <c:v>IM 7</c:v>
                </c:pt>
              </c:strCache>
            </c:strRef>
          </c:cat>
          <c:val>
            <c:numRef>
              <c:f>Charts!$B$35:$H$35</c:f>
              <c:numCache>
                <c:formatCode>0.00</c:formatCode>
                <c:ptCount val="7"/>
                <c:pt idx="0">
                  <c:v>0.25454545454545452</c:v>
                </c:pt>
                <c:pt idx="1">
                  <c:v>0.32333333333333331</c:v>
                </c:pt>
                <c:pt idx="2">
                  <c:v>0.41176470588235292</c:v>
                </c:pt>
                <c:pt idx="3">
                  <c:v>0.37877551020408162</c:v>
                </c:pt>
                <c:pt idx="4">
                  <c:v>0.40388964269561284</c:v>
                </c:pt>
                <c:pt idx="5">
                  <c:v>0.38319130179253602</c:v>
                </c:pt>
                <c:pt idx="6">
                  <c:v>0.37151515151515152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9C-4F42-BC93-5779D857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342680"/>
        <c:axId val="317345032"/>
        <c:axId val="317397464"/>
      </c:bar3DChart>
      <c:catAx>
        <c:axId val="3173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5032"/>
        <c:crosses val="autoZero"/>
        <c:auto val="1"/>
        <c:lblAlgn val="ctr"/>
        <c:lblOffset val="100"/>
        <c:noMultiLvlLbl val="0"/>
      </c:catAx>
      <c:valAx>
        <c:axId val="31734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 </a:t>
                </a:r>
                <a:r>
                  <a:rPr lang="el-GR"/>
                  <a:t>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2680"/>
        <c:crosses val="autoZero"/>
        <c:crossBetween val="between"/>
      </c:valAx>
      <c:serAx>
        <c:axId val="317397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45032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</xdr:row>
      <xdr:rowOff>19050</xdr:rowOff>
    </xdr:from>
    <xdr:to>
      <xdr:col>19</xdr:col>
      <xdr:colOff>314325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</xdr:colOff>
      <xdr:row>4</xdr:row>
      <xdr:rowOff>0</xdr:rowOff>
    </xdr:from>
    <xdr:to>
      <xdr:col>27</xdr:col>
      <xdr:colOff>323850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20</xdr:row>
      <xdr:rowOff>14288</xdr:rowOff>
    </xdr:from>
    <xdr:to>
      <xdr:col>19</xdr:col>
      <xdr:colOff>304800</xdr:colOff>
      <xdr:row>34</xdr:row>
      <xdr:rowOff>90488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9525</xdr:colOff>
      <xdr:row>20</xdr:row>
      <xdr:rowOff>14288</xdr:rowOff>
    </xdr:from>
    <xdr:to>
      <xdr:col>27</xdr:col>
      <xdr:colOff>314325</xdr:colOff>
      <xdr:row>34</xdr:row>
      <xdr:rowOff>90488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36</xdr:row>
      <xdr:rowOff>14288</xdr:rowOff>
    </xdr:from>
    <xdr:to>
      <xdr:col>19</xdr:col>
      <xdr:colOff>304800</xdr:colOff>
      <xdr:row>50</xdr:row>
      <xdr:rowOff>90488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36</xdr:row>
      <xdr:rowOff>14288</xdr:rowOff>
    </xdr:from>
    <xdr:to>
      <xdr:col>27</xdr:col>
      <xdr:colOff>304800</xdr:colOff>
      <xdr:row>50</xdr:row>
      <xdr:rowOff>90488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52</xdr:row>
      <xdr:rowOff>14288</xdr:rowOff>
    </xdr:from>
    <xdr:to>
      <xdr:col>19</xdr:col>
      <xdr:colOff>304800</xdr:colOff>
      <xdr:row>66</xdr:row>
      <xdr:rowOff>90488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52</xdr:row>
      <xdr:rowOff>14288</xdr:rowOff>
    </xdr:from>
    <xdr:to>
      <xdr:col>27</xdr:col>
      <xdr:colOff>304800</xdr:colOff>
      <xdr:row>66</xdr:row>
      <xdr:rowOff>90488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68</xdr:row>
      <xdr:rowOff>14288</xdr:rowOff>
    </xdr:from>
    <xdr:to>
      <xdr:col>19</xdr:col>
      <xdr:colOff>304800</xdr:colOff>
      <xdr:row>82</xdr:row>
      <xdr:rowOff>90488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68</xdr:row>
      <xdr:rowOff>14288</xdr:rowOff>
    </xdr:from>
    <xdr:to>
      <xdr:col>27</xdr:col>
      <xdr:colOff>304800</xdr:colOff>
      <xdr:row>82</xdr:row>
      <xdr:rowOff>90488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115" zoomScaleNormal="115" workbookViewId="0">
      <selection activeCell="H18" sqref="H18"/>
    </sheetView>
  </sheetViews>
  <sheetFormatPr defaultRowHeight="15" x14ac:dyDescent="0.25"/>
  <sheetData>
    <row r="1" spans="1:24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J1" s="3" t="s">
        <v>115</v>
      </c>
      <c r="K1" s="1" t="s">
        <v>116</v>
      </c>
    </row>
    <row r="2" spans="1:24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0.4</v>
      </c>
      <c r="K2" s="2">
        <v>0.6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t="s">
        <v>1</v>
      </c>
      <c r="B3" s="2">
        <v>4.5689655591408833</v>
      </c>
      <c r="C3" s="2">
        <v>61.811979166666667</v>
      </c>
      <c r="D3" s="2">
        <v>0.49489183691576238</v>
      </c>
      <c r="E3" s="2">
        <v>1.3271109670208855E-2</v>
      </c>
      <c r="F3" s="2">
        <v>2.0215926900695256</v>
      </c>
      <c r="I3" t="s">
        <v>17</v>
      </c>
      <c r="J3" s="2">
        <v>0.8</v>
      </c>
      <c r="K3" s="2">
        <v>0.2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t="s">
        <v>2</v>
      </c>
      <c r="B4" s="2">
        <v>4.5198040447490371</v>
      </c>
      <c r="C4" s="2">
        <v>61.626041666666666</v>
      </c>
      <c r="D4" s="2">
        <v>0.49102385259353548</v>
      </c>
      <c r="E4" s="2">
        <v>1.2556807365209954E-2</v>
      </c>
      <c r="F4" s="2">
        <v>2.0216642729390291</v>
      </c>
      <c r="I4" t="s">
        <v>18</v>
      </c>
      <c r="J4" s="2">
        <v>0.8</v>
      </c>
      <c r="K4" s="2">
        <v>0.2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t="s">
        <v>3</v>
      </c>
      <c r="B5" s="2">
        <v>4.5017258335155343</v>
      </c>
      <c r="C5" s="2">
        <v>61.692187500000003</v>
      </c>
      <c r="D5" s="2">
        <v>0.48880444307032023</v>
      </c>
      <c r="E5" s="2">
        <v>1.2128489083751982E-2</v>
      </c>
      <c r="F5" s="2">
        <v>2.0218036605393888</v>
      </c>
      <c r="I5" t="s">
        <v>19</v>
      </c>
      <c r="J5" s="2">
        <v>0.61818181818181817</v>
      </c>
      <c r="K5" s="2">
        <v>0.38181818181818183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t="s">
        <v>4</v>
      </c>
      <c r="B6" s="2">
        <v>4.5114193753811502</v>
      </c>
      <c r="C6" s="2">
        <v>61.891666666666666</v>
      </c>
      <c r="D6" s="2">
        <v>0.48830079758243244</v>
      </c>
      <c r="E6" s="2">
        <v>1.1992024590069039E-2</v>
      </c>
      <c r="F6" s="2">
        <v>2.0214458080057565</v>
      </c>
      <c r="I6" t="s">
        <v>20</v>
      </c>
      <c r="J6" s="2">
        <v>0.23636363636363633</v>
      </c>
      <c r="K6" s="2">
        <v>0.76363636363636367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t="s">
        <v>5</v>
      </c>
      <c r="B7" s="2">
        <v>4.4945599463946779</v>
      </c>
      <c r="C7" s="2">
        <v>61.967708333333334</v>
      </c>
      <c r="D7" s="2">
        <v>0.48780012648350063</v>
      </c>
      <c r="E7" s="2">
        <v>1.1884734616291897E-2</v>
      </c>
      <c r="F7" s="2">
        <v>2.0215352666858704</v>
      </c>
      <c r="I7" t="s">
        <v>21</v>
      </c>
      <c r="J7" s="2">
        <v>0.23636363636363633</v>
      </c>
      <c r="K7" s="2">
        <v>0.76363636363636367</v>
      </c>
    </row>
    <row r="8" spans="1:24" x14ac:dyDescent="0.25">
      <c r="A8" t="s">
        <v>6</v>
      </c>
      <c r="B8" s="2">
        <v>4.4934643275938422</v>
      </c>
      <c r="C8" s="2">
        <v>61.985416666666666</v>
      </c>
      <c r="D8" s="2">
        <v>0.4852044587609467</v>
      </c>
      <c r="E8" s="2">
        <v>1.1447610391864257E-2</v>
      </c>
      <c r="F8" s="2">
        <v>2.0214822675400503</v>
      </c>
      <c r="I8" t="s">
        <v>22</v>
      </c>
      <c r="J8" s="2">
        <v>0.19999999999999996</v>
      </c>
      <c r="K8" s="2">
        <v>0.8</v>
      </c>
    </row>
    <row r="9" spans="1:24" x14ac:dyDescent="0.25">
      <c r="A9" t="s">
        <v>7</v>
      </c>
      <c r="B9" s="2">
        <v>4.4772862854381517</v>
      </c>
      <c r="C9" s="2">
        <v>62.024479166666666</v>
      </c>
      <c r="D9" s="2">
        <v>0.48574581847503584</v>
      </c>
      <c r="E9" s="2">
        <v>1.1573995179618784E-2</v>
      </c>
      <c r="F9" s="2">
        <v>2.0212385869514558</v>
      </c>
      <c r="I9" t="s">
        <v>23</v>
      </c>
      <c r="J9" s="2">
        <v>0.96363636363636362</v>
      </c>
      <c r="K9" s="2">
        <v>3.6363636363636362E-2</v>
      </c>
    </row>
    <row r="10" spans="1:24" x14ac:dyDescent="0.25">
      <c r="A10" t="s">
        <v>8</v>
      </c>
      <c r="B10" s="2">
        <v>4.499885019987425</v>
      </c>
      <c r="C10" s="2">
        <v>62.057291666666664</v>
      </c>
      <c r="D10" s="2">
        <v>0.48534483077292417</v>
      </c>
      <c r="E10" s="2">
        <v>1.1444166995076813E-2</v>
      </c>
      <c r="F10" s="2">
        <v>2.0215042974548254</v>
      </c>
      <c r="I10" t="s">
        <v>24</v>
      </c>
      <c r="J10" s="2">
        <v>0.74545454545454548</v>
      </c>
      <c r="K10" s="2">
        <v>0.25454545454545452</v>
      </c>
    </row>
    <row r="11" spans="1:24" x14ac:dyDescent="0.25">
      <c r="A11" t="s">
        <v>9</v>
      </c>
      <c r="B11" s="2">
        <v>4.538024206013886</v>
      </c>
      <c r="C11" s="2">
        <v>61.693750000000001</v>
      </c>
      <c r="D11" s="2">
        <v>0.49366592976517421</v>
      </c>
      <c r="E11" s="2">
        <v>1.3000745908910765E-2</v>
      </c>
      <c r="F11" s="2">
        <v>2.0223065160066578</v>
      </c>
      <c r="I11" t="s">
        <v>25</v>
      </c>
      <c r="J11" s="2">
        <v>0.70909090909090911</v>
      </c>
      <c r="K11" s="2">
        <v>0.29090909090909089</v>
      </c>
    </row>
    <row r="12" spans="1:24" x14ac:dyDescent="0.25">
      <c r="A12" t="s">
        <v>10</v>
      </c>
      <c r="B12" s="2">
        <v>4.5256839440674215</v>
      </c>
      <c r="C12" s="2">
        <v>62.072916666666664</v>
      </c>
      <c r="D12" s="2">
        <v>0.48774142747061966</v>
      </c>
      <c r="E12" s="2">
        <v>1.1935092227241305E-2</v>
      </c>
      <c r="F12" s="2">
        <v>2.021300040582223</v>
      </c>
    </row>
    <row r="18" spans="10:23" x14ac:dyDescent="0.25">
      <c r="J18" s="3"/>
      <c r="K18" s="1"/>
    </row>
    <row r="19" spans="10:23" x14ac:dyDescent="0.25"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0:23" x14ac:dyDescent="0.25"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0:23" x14ac:dyDescent="0.25"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0:23" x14ac:dyDescent="0.25"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0:23" x14ac:dyDescent="0.25"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0:23" x14ac:dyDescent="0.25"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0:23" x14ac:dyDescent="0.25"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0:23" x14ac:dyDescent="0.25"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0:23" x14ac:dyDescent="0.25"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0:23" x14ac:dyDescent="0.2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P1" workbookViewId="0">
      <selection activeCell="Q4" sqref="Q4:AP4"/>
    </sheetView>
  </sheetViews>
  <sheetFormatPr defaultRowHeight="15" x14ac:dyDescent="0.25"/>
  <sheetData>
    <row r="1" spans="1:11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J1" s="3" t="s">
        <v>115</v>
      </c>
      <c r="K1" s="1" t="s">
        <v>116</v>
      </c>
    </row>
    <row r="2" spans="1:11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0.56333333333333335</v>
      </c>
      <c r="K2" s="2">
        <v>0.43666666666666665</v>
      </c>
    </row>
    <row r="3" spans="1:11" x14ac:dyDescent="0.25">
      <c r="A3" t="s">
        <v>26</v>
      </c>
      <c r="B3" s="2">
        <v>4.5254295403802267</v>
      </c>
      <c r="C3" s="2">
        <v>61.7421875</v>
      </c>
      <c r="D3" s="2">
        <v>0.49175049977834046</v>
      </c>
      <c r="E3" s="2">
        <v>1.2643922651490893E-2</v>
      </c>
      <c r="F3" s="2">
        <v>2.0221732263399592</v>
      </c>
      <c r="I3" t="s">
        <v>17</v>
      </c>
      <c r="J3" s="2">
        <v>0.70333333333333337</v>
      </c>
      <c r="K3" s="2">
        <v>0.29666666666666669</v>
      </c>
    </row>
    <row r="4" spans="1:11" x14ac:dyDescent="0.25">
      <c r="A4" t="s">
        <v>27</v>
      </c>
      <c r="B4" s="2">
        <v>4.5061915804973447</v>
      </c>
      <c r="C4" s="2">
        <v>61.80885416666667</v>
      </c>
      <c r="D4" s="2">
        <v>0.48983819981976406</v>
      </c>
      <c r="E4" s="2">
        <v>1.2257860041205113E-2</v>
      </c>
      <c r="F4" s="2">
        <v>2.0219657992517392</v>
      </c>
      <c r="I4" t="s">
        <v>18</v>
      </c>
      <c r="J4" s="2">
        <v>0.69666666666666666</v>
      </c>
      <c r="K4" s="2">
        <v>0.30333333333333334</v>
      </c>
    </row>
    <row r="5" spans="1:11" x14ac:dyDescent="0.25">
      <c r="A5" t="s">
        <v>28</v>
      </c>
      <c r="B5" s="2">
        <v>4.515485198560361</v>
      </c>
      <c r="C5" s="2">
        <v>62.089062499999997</v>
      </c>
      <c r="D5" s="2">
        <v>0.48667415015760596</v>
      </c>
      <c r="E5" s="2">
        <v>1.1743951183008637E-2</v>
      </c>
      <c r="F5" s="2">
        <v>2.0213791007401745</v>
      </c>
      <c r="I5" t="s">
        <v>19</v>
      </c>
      <c r="J5" s="2">
        <v>0.64</v>
      </c>
      <c r="K5" s="2">
        <v>0.36</v>
      </c>
    </row>
    <row r="6" spans="1:11" x14ac:dyDescent="0.25">
      <c r="A6" t="s">
        <v>29</v>
      </c>
      <c r="B6" s="2">
        <v>4.517520846805402</v>
      </c>
      <c r="C6" s="2">
        <v>61.619791666666664</v>
      </c>
      <c r="D6" s="2">
        <v>0.49143778682236217</v>
      </c>
      <c r="E6" s="2">
        <v>1.2619123267770977E-2</v>
      </c>
      <c r="F6" s="2">
        <v>2.021858745426981</v>
      </c>
      <c r="I6" t="s">
        <v>20</v>
      </c>
      <c r="J6" s="2">
        <v>0.31333333333333335</v>
      </c>
      <c r="K6" s="2">
        <v>0.68666666666666665</v>
      </c>
    </row>
    <row r="7" spans="1:11" x14ac:dyDescent="0.25">
      <c r="A7" t="s">
        <v>30</v>
      </c>
      <c r="B7" s="2">
        <v>4.4886268949099657</v>
      </c>
      <c r="C7" s="2">
        <v>61.623958333333334</v>
      </c>
      <c r="D7" s="2">
        <v>0.48758969462219709</v>
      </c>
      <c r="E7" s="2">
        <v>1.1848461899772296E-2</v>
      </c>
      <c r="F7" s="2">
        <v>2.021834107237948</v>
      </c>
      <c r="I7" t="s">
        <v>21</v>
      </c>
      <c r="J7" s="2">
        <v>0.31999999999999995</v>
      </c>
      <c r="K7" s="2">
        <v>0.68</v>
      </c>
    </row>
    <row r="8" spans="1:11" x14ac:dyDescent="0.25">
      <c r="A8" t="s">
        <v>31</v>
      </c>
      <c r="B8" s="2">
        <v>4.515988840903514</v>
      </c>
      <c r="C8" s="2">
        <v>61.653125000000003</v>
      </c>
      <c r="D8" s="2">
        <v>0.48980704546608644</v>
      </c>
      <c r="E8" s="2">
        <v>1.2191271224964297E-2</v>
      </c>
      <c r="F8" s="2">
        <v>2.0220787547562509</v>
      </c>
      <c r="I8" t="s">
        <v>22</v>
      </c>
      <c r="J8" s="2">
        <v>0.31666666666666665</v>
      </c>
      <c r="K8" s="2">
        <v>0.68333333333333335</v>
      </c>
    </row>
    <row r="9" spans="1:11" x14ac:dyDescent="0.25">
      <c r="A9" t="s">
        <v>32</v>
      </c>
      <c r="B9" s="2">
        <v>4.4948258985925724</v>
      </c>
      <c r="C9" s="2">
        <v>61.69166666666667</v>
      </c>
      <c r="D9" s="2">
        <v>0.4878136695483154</v>
      </c>
      <c r="E9" s="2">
        <v>1.1860139595052482E-2</v>
      </c>
      <c r="F9" s="2">
        <v>2.0217418790489234</v>
      </c>
      <c r="I9" t="s">
        <v>23</v>
      </c>
      <c r="J9" s="2">
        <v>0.97333333333333338</v>
      </c>
      <c r="K9" s="2">
        <v>2.6666666666666668E-2</v>
      </c>
    </row>
    <row r="10" spans="1:11" x14ac:dyDescent="0.25">
      <c r="A10" t="s">
        <v>33</v>
      </c>
      <c r="B10" s="2">
        <v>4.5035177086566458</v>
      </c>
      <c r="C10" s="2">
        <v>61.748958333333334</v>
      </c>
      <c r="D10" s="2">
        <v>0.48949243770840362</v>
      </c>
      <c r="E10" s="2">
        <v>1.2233716633033591E-2</v>
      </c>
      <c r="F10" s="2">
        <v>2.0215449053007526</v>
      </c>
      <c r="I10" t="s">
        <v>24</v>
      </c>
      <c r="J10" s="2">
        <v>0.67666666666666675</v>
      </c>
      <c r="K10" s="2">
        <v>0.32333333333333331</v>
      </c>
    </row>
    <row r="11" spans="1:11" x14ac:dyDescent="0.25">
      <c r="A11" t="s">
        <v>34</v>
      </c>
      <c r="B11" s="2">
        <v>4.4934078182797181</v>
      </c>
      <c r="C11" s="2">
        <v>61.883854166666666</v>
      </c>
      <c r="D11" s="2">
        <v>0.48719055758516566</v>
      </c>
      <c r="E11" s="2">
        <v>1.1843491999122784E-2</v>
      </c>
      <c r="F11" s="2">
        <v>2.0215354271680872</v>
      </c>
      <c r="I11" t="s">
        <v>25</v>
      </c>
      <c r="J11" s="2">
        <v>0.65666666666666673</v>
      </c>
      <c r="K11" s="2">
        <v>0.34333333333333332</v>
      </c>
    </row>
    <row r="12" spans="1:11" x14ac:dyDescent="0.25">
      <c r="A12" t="s">
        <v>35</v>
      </c>
      <c r="B12" s="2">
        <v>4.5089919652548103</v>
      </c>
      <c r="C12" s="2">
        <v>61.891145833333333</v>
      </c>
      <c r="D12" s="2">
        <v>0.489917908181913</v>
      </c>
      <c r="E12" s="2">
        <v>1.2303373261734779E-2</v>
      </c>
      <c r="F12" s="2">
        <v>2.0213024799125923</v>
      </c>
    </row>
    <row r="13" spans="1:11" x14ac:dyDescent="0.25">
      <c r="A13" t="s">
        <v>36</v>
      </c>
      <c r="B13" s="2">
        <v>4.5274354560875825</v>
      </c>
      <c r="C13" s="2">
        <v>62.092708333333334</v>
      </c>
      <c r="D13" s="2">
        <v>0.49026641190239345</v>
      </c>
      <c r="E13" s="2">
        <v>1.2298382472567849E-2</v>
      </c>
      <c r="F13" s="2">
        <v>2.0214936975690234</v>
      </c>
    </row>
    <row r="14" spans="1:11" x14ac:dyDescent="0.25">
      <c r="A14" t="s">
        <v>37</v>
      </c>
      <c r="B14" s="2">
        <v>4.5000773950152597</v>
      </c>
      <c r="C14" s="2">
        <v>62</v>
      </c>
      <c r="D14" s="2">
        <v>0.48822181862850267</v>
      </c>
      <c r="E14" s="2">
        <v>1.1939714885406055E-2</v>
      </c>
      <c r="F14" s="2">
        <v>2.0219257377644735</v>
      </c>
    </row>
    <row r="15" spans="1:11" x14ac:dyDescent="0.25">
      <c r="A15" t="s">
        <v>38</v>
      </c>
      <c r="B15" s="2">
        <v>4.4758574739083619</v>
      </c>
      <c r="C15" s="2">
        <v>61.952083333333334</v>
      </c>
      <c r="D15" s="2">
        <v>0.4854226354217589</v>
      </c>
      <c r="E15" s="2">
        <v>1.1473815804995256E-2</v>
      </c>
      <c r="F15" s="2">
        <v>2.0212625403851221</v>
      </c>
    </row>
    <row r="16" spans="1:11" x14ac:dyDescent="0.25">
      <c r="A16" t="s">
        <v>39</v>
      </c>
      <c r="B16" s="2">
        <v>4.5216484519068869</v>
      </c>
      <c r="C16" s="2">
        <v>61.982291666666669</v>
      </c>
      <c r="D16" s="2">
        <v>0.48964466377723553</v>
      </c>
      <c r="E16" s="2">
        <v>1.2231876197521677E-2</v>
      </c>
      <c r="F16" s="2">
        <v>2.0227501730692006</v>
      </c>
    </row>
    <row r="17" spans="1:6" x14ac:dyDescent="0.25">
      <c r="A17" t="s">
        <v>40</v>
      </c>
      <c r="B17" s="2">
        <v>4.501480007875907</v>
      </c>
      <c r="C17" s="2">
        <v>62.024479166666666</v>
      </c>
      <c r="D17" s="2">
        <v>0.48617857838665512</v>
      </c>
      <c r="E17" s="2">
        <v>1.1560378642105545E-2</v>
      </c>
      <c r="F17" s="2">
        <v>2.0217072753455474</v>
      </c>
    </row>
    <row r="18" spans="1:6" x14ac:dyDescent="0.25">
      <c r="A18" t="s">
        <v>41</v>
      </c>
      <c r="B18" s="2">
        <v>4.4882628508506865</v>
      </c>
      <c r="C18" s="2">
        <v>62.013541666666669</v>
      </c>
      <c r="D18" s="2">
        <v>0.48637014871780482</v>
      </c>
      <c r="E18" s="2">
        <v>1.165377447887501E-2</v>
      </c>
      <c r="F18" s="2">
        <v>2.0214198371957361</v>
      </c>
    </row>
    <row r="19" spans="1:6" x14ac:dyDescent="0.25">
      <c r="A19" t="s">
        <v>42</v>
      </c>
      <c r="B19" s="2">
        <v>4.4928518481148165</v>
      </c>
      <c r="C19" s="2">
        <v>62.003124999999997</v>
      </c>
      <c r="D19" s="2">
        <v>0.48765223067739821</v>
      </c>
      <c r="E19" s="2">
        <v>1.1853921905152505E-2</v>
      </c>
      <c r="F19" s="2">
        <v>2.0214689213992165</v>
      </c>
    </row>
    <row r="20" spans="1:6" x14ac:dyDescent="0.25">
      <c r="A20" t="s">
        <v>43</v>
      </c>
      <c r="B20" s="2">
        <v>4.5022051142591044</v>
      </c>
      <c r="C20" s="2">
        <v>62.086979166666666</v>
      </c>
      <c r="D20" s="2">
        <v>0.48648197415670963</v>
      </c>
      <c r="E20" s="2">
        <v>1.1718086366328579E-2</v>
      </c>
      <c r="F20" s="2">
        <v>2.0215811116949549</v>
      </c>
    </row>
    <row r="21" spans="1:6" x14ac:dyDescent="0.25">
      <c r="A21" t="s">
        <v>44</v>
      </c>
      <c r="B21" s="2">
        <v>4.4910196075905748</v>
      </c>
      <c r="C21" s="2">
        <v>62.040624999999999</v>
      </c>
      <c r="D21" s="2">
        <v>0.48671019433977425</v>
      </c>
      <c r="E21" s="2">
        <v>1.1747989923513365E-2</v>
      </c>
      <c r="F21" s="2">
        <v>2.0207941460650778</v>
      </c>
    </row>
    <row r="22" spans="1:6" x14ac:dyDescent="0.25">
      <c r="A22" t="s">
        <v>45</v>
      </c>
      <c r="B22" s="2">
        <v>4.4908233811782425</v>
      </c>
      <c r="C22" s="2">
        <v>62.028125000000003</v>
      </c>
      <c r="D22" s="2">
        <v>0.48675336349416415</v>
      </c>
      <c r="E22" s="2">
        <v>1.1744089033917533E-2</v>
      </c>
      <c r="F22" s="2">
        <v>2.0210440249272486</v>
      </c>
    </row>
    <row r="23" spans="1:6" x14ac:dyDescent="0.25">
      <c r="A23" t="s">
        <v>46</v>
      </c>
      <c r="B23" s="2">
        <v>4.4987850580974564</v>
      </c>
      <c r="C23" s="2">
        <v>62.04270833333333</v>
      </c>
      <c r="D23" s="2">
        <v>0.48639839175152322</v>
      </c>
      <c r="E23" s="2">
        <v>1.1607921768655469E-2</v>
      </c>
      <c r="F23" s="2">
        <v>2.0214750163326149</v>
      </c>
    </row>
    <row r="24" spans="1:6" x14ac:dyDescent="0.25">
      <c r="A24" t="s">
        <v>47</v>
      </c>
      <c r="B24" s="2">
        <v>4.4958213430217873</v>
      </c>
      <c r="C24" s="2">
        <v>62.05885416666667</v>
      </c>
      <c r="D24" s="2">
        <v>0.48628663862451466</v>
      </c>
      <c r="E24" s="2">
        <v>1.1626494039153475E-2</v>
      </c>
      <c r="F24" s="2">
        <v>2.0212821493934583</v>
      </c>
    </row>
    <row r="25" spans="1:6" x14ac:dyDescent="0.25">
      <c r="A25" t="s">
        <v>48</v>
      </c>
      <c r="B25" s="2">
        <v>4.5125325953548359</v>
      </c>
      <c r="C25" s="2">
        <v>62.088020833333331</v>
      </c>
      <c r="D25" s="2">
        <v>0.48589172092420668</v>
      </c>
      <c r="E25" s="2">
        <v>1.1540865830784714E-2</v>
      </c>
      <c r="F25" s="2">
        <v>2.0215954891517738</v>
      </c>
    </row>
    <row r="26" spans="1:6" x14ac:dyDescent="0.25">
      <c r="A26" t="s">
        <v>10</v>
      </c>
      <c r="B26" s="2">
        <v>4.5256839440674215</v>
      </c>
      <c r="C26" s="2">
        <v>62.072916666666664</v>
      </c>
      <c r="D26" s="2">
        <v>0.48774142747061966</v>
      </c>
      <c r="E26" s="2">
        <v>1.1935092227241305E-2</v>
      </c>
      <c r="F26" s="2">
        <v>2.021300040582223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O5" sqref="O5:AW5"/>
    </sheetView>
  </sheetViews>
  <sheetFormatPr defaultRowHeight="15" x14ac:dyDescent="0.25"/>
  <sheetData>
    <row r="1" spans="1:11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J1" s="3" t="s">
        <v>115</v>
      </c>
      <c r="K1" s="1" t="s">
        <v>116</v>
      </c>
    </row>
    <row r="2" spans="1:11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0.54367201426024958</v>
      </c>
      <c r="K2" s="2">
        <v>0.45276292335115864</v>
      </c>
    </row>
    <row r="3" spans="1:11" x14ac:dyDescent="0.25">
      <c r="A3" t="s">
        <v>49</v>
      </c>
      <c r="B3" s="2">
        <v>4.5454137312949996</v>
      </c>
      <c r="C3" s="2">
        <v>61.743229166666666</v>
      </c>
      <c r="D3" s="2">
        <v>0.49494587980840016</v>
      </c>
      <c r="E3" s="2">
        <v>1.3389349462982029E-2</v>
      </c>
      <c r="F3" s="2">
        <v>2.0216128614464082</v>
      </c>
      <c r="I3" t="s">
        <v>17</v>
      </c>
      <c r="J3" s="2">
        <v>0.71657754010695185</v>
      </c>
      <c r="K3" s="2">
        <v>0.28342245989304815</v>
      </c>
    </row>
    <row r="4" spans="1:11" x14ac:dyDescent="0.25">
      <c r="A4" t="s">
        <v>50</v>
      </c>
      <c r="B4" s="2">
        <v>4.5236749886551584</v>
      </c>
      <c r="C4" s="2">
        <v>61.788541666666667</v>
      </c>
      <c r="D4" s="2">
        <v>0.49247295560391913</v>
      </c>
      <c r="E4" s="2">
        <v>1.2817533635470656E-2</v>
      </c>
      <c r="F4" s="2">
        <v>2.0218012483306107</v>
      </c>
      <c r="I4" t="s">
        <v>18</v>
      </c>
      <c r="J4" s="2">
        <v>0.71479500891265602</v>
      </c>
      <c r="K4" s="2">
        <v>0.28520499108734404</v>
      </c>
    </row>
    <row r="5" spans="1:11" x14ac:dyDescent="0.25">
      <c r="A5" t="s">
        <v>1</v>
      </c>
      <c r="B5" s="2">
        <v>4.5689655591408833</v>
      </c>
      <c r="C5" s="2">
        <v>61.811979166666667</v>
      </c>
      <c r="D5" s="2">
        <v>0.49489183691576238</v>
      </c>
      <c r="E5" s="2">
        <v>1.3271109670208855E-2</v>
      </c>
      <c r="F5" s="2">
        <v>2.0215926900695256</v>
      </c>
      <c r="I5" t="s">
        <v>19</v>
      </c>
      <c r="J5" s="2">
        <v>0.66488413547237069</v>
      </c>
      <c r="K5" s="2">
        <v>0.33511586452762926</v>
      </c>
    </row>
    <row r="6" spans="1:11" x14ac:dyDescent="0.25">
      <c r="A6" t="s">
        <v>28</v>
      </c>
      <c r="B6" s="2">
        <v>4.515485198560361</v>
      </c>
      <c r="C6" s="2">
        <v>62.089062499999997</v>
      </c>
      <c r="D6" s="2">
        <v>0.48667415015760596</v>
      </c>
      <c r="E6" s="2">
        <v>1.1743951183008637E-2</v>
      </c>
      <c r="F6" s="2">
        <v>2.0213791007401745</v>
      </c>
      <c r="I6" t="s">
        <v>20</v>
      </c>
      <c r="J6" s="2">
        <v>0.29946524064171121</v>
      </c>
      <c r="K6" s="2">
        <v>0.69696969696969702</v>
      </c>
    </row>
    <row r="7" spans="1:11" x14ac:dyDescent="0.25">
      <c r="A7" t="s">
        <v>51</v>
      </c>
      <c r="B7" s="2">
        <v>4.5529213141078344</v>
      </c>
      <c r="C7" s="2">
        <v>61.97291666666667</v>
      </c>
      <c r="D7" s="2">
        <v>0.49334088690808375</v>
      </c>
      <c r="E7" s="2">
        <v>1.2935777138059301E-2</v>
      </c>
      <c r="F7" s="2">
        <v>2.0215049477122848</v>
      </c>
      <c r="I7" t="s">
        <v>21</v>
      </c>
      <c r="J7" s="2">
        <v>0.31016042780748665</v>
      </c>
      <c r="K7" s="2">
        <v>0.68627450980392157</v>
      </c>
    </row>
    <row r="8" spans="1:11" x14ac:dyDescent="0.25">
      <c r="A8" t="s">
        <v>52</v>
      </c>
      <c r="B8" s="2">
        <v>4.5027099993511239</v>
      </c>
      <c r="C8" s="2">
        <v>61.62083333333333</v>
      </c>
      <c r="D8" s="2">
        <v>0.49014221257619267</v>
      </c>
      <c r="E8" s="2">
        <v>1.2315256218186861E-2</v>
      </c>
      <c r="F8" s="2">
        <v>2.0218174849443602</v>
      </c>
      <c r="I8" t="s">
        <v>22</v>
      </c>
      <c r="J8" s="2">
        <v>0.42959001782531192</v>
      </c>
      <c r="K8" s="2">
        <v>0.5668449197860963</v>
      </c>
    </row>
    <row r="9" spans="1:11" x14ac:dyDescent="0.25">
      <c r="A9" t="s">
        <v>53</v>
      </c>
      <c r="B9" s="2">
        <v>4.4772170392460682</v>
      </c>
      <c r="C9" s="2">
        <v>61.653125000000003</v>
      </c>
      <c r="D9" s="2">
        <v>0.48761620891628538</v>
      </c>
      <c r="E9" s="2">
        <v>1.187761326540464E-2</v>
      </c>
      <c r="F9" s="2">
        <v>2.0214554417234885</v>
      </c>
      <c r="I9" t="s">
        <v>23</v>
      </c>
      <c r="J9" s="2">
        <v>0.96969696969696972</v>
      </c>
      <c r="K9" s="2">
        <v>3.0303030303030304E-2</v>
      </c>
    </row>
    <row r="10" spans="1:11" x14ac:dyDescent="0.25">
      <c r="A10" t="s">
        <v>31</v>
      </c>
      <c r="B10" s="2">
        <v>4.515988840903514</v>
      </c>
      <c r="C10" s="2">
        <v>61.653125000000003</v>
      </c>
      <c r="D10" s="2">
        <v>0.48980704546608644</v>
      </c>
      <c r="E10" s="2">
        <v>1.2191271224964297E-2</v>
      </c>
      <c r="F10" s="2">
        <v>2.0220787547562509</v>
      </c>
      <c r="I10" t="s">
        <v>24</v>
      </c>
      <c r="J10" s="2">
        <v>0.58823529411764708</v>
      </c>
      <c r="K10" s="2">
        <v>0.41176470588235292</v>
      </c>
    </row>
    <row r="11" spans="1:11" x14ac:dyDescent="0.25">
      <c r="A11" t="s">
        <v>54</v>
      </c>
      <c r="B11" s="2">
        <v>4.5000607158330563</v>
      </c>
      <c r="C11" s="2">
        <v>61.677604166666669</v>
      </c>
      <c r="D11" s="2">
        <v>0.49010150694888582</v>
      </c>
      <c r="E11" s="2">
        <v>1.2391317332298039E-2</v>
      </c>
      <c r="F11" s="2">
        <v>2.021071704195486</v>
      </c>
      <c r="I11" t="s">
        <v>25</v>
      </c>
      <c r="J11" s="2">
        <v>0.58645276292335113</v>
      </c>
      <c r="K11" s="2">
        <v>0.41354723707664887</v>
      </c>
    </row>
    <row r="12" spans="1:11" x14ac:dyDescent="0.25">
      <c r="A12" t="s">
        <v>55</v>
      </c>
      <c r="B12" s="2">
        <v>4.4947813016044291</v>
      </c>
      <c r="C12" s="2">
        <v>61.659374999999997</v>
      </c>
      <c r="D12" s="2">
        <v>0.48933173430183641</v>
      </c>
      <c r="E12" s="2">
        <v>1.2222591582156026E-2</v>
      </c>
      <c r="F12" s="2">
        <v>2.0212821989597272</v>
      </c>
    </row>
    <row r="13" spans="1:11" x14ac:dyDescent="0.25">
      <c r="A13" t="s">
        <v>56</v>
      </c>
      <c r="B13" s="2">
        <v>4.4850574013000717</v>
      </c>
      <c r="C13" s="2">
        <v>61.73854166666667</v>
      </c>
      <c r="D13" s="2">
        <v>0.48701430146730723</v>
      </c>
      <c r="E13" s="2">
        <v>1.1755059115881195E-2</v>
      </c>
      <c r="F13" s="2">
        <v>2.0212968270039102</v>
      </c>
    </row>
    <row r="14" spans="1:11" x14ac:dyDescent="0.25">
      <c r="A14" t="s">
        <v>34</v>
      </c>
      <c r="B14" s="2">
        <v>4.4934078182797181</v>
      </c>
      <c r="C14" s="2">
        <v>61.883854166666666</v>
      </c>
      <c r="D14" s="2">
        <v>0.48719055758516566</v>
      </c>
      <c r="E14" s="2">
        <v>1.1843491999122784E-2</v>
      </c>
      <c r="F14" s="2">
        <v>2.0215354271680872</v>
      </c>
    </row>
    <row r="15" spans="1:11" x14ac:dyDescent="0.25">
      <c r="A15" t="s">
        <v>4</v>
      </c>
      <c r="B15" s="2">
        <v>4.5114193753811502</v>
      </c>
      <c r="C15" s="2">
        <v>61.891666666666666</v>
      </c>
      <c r="D15" s="2">
        <v>0.48830079758243244</v>
      </c>
      <c r="E15" s="2">
        <v>1.1992024590069039E-2</v>
      </c>
      <c r="F15" s="2">
        <v>2.0214458080057565</v>
      </c>
    </row>
    <row r="16" spans="1:11" x14ac:dyDescent="0.25">
      <c r="A16" t="s">
        <v>57</v>
      </c>
      <c r="B16" s="2">
        <v>4.5230179898150089</v>
      </c>
      <c r="C16" s="2">
        <v>61.95729166666667</v>
      </c>
      <c r="D16" s="2">
        <v>0.49006124884598279</v>
      </c>
      <c r="E16" s="2">
        <v>1.2389520313364608E-2</v>
      </c>
      <c r="F16" s="2">
        <v>2.0215190038587902</v>
      </c>
    </row>
    <row r="17" spans="1:6" x14ac:dyDescent="0.25">
      <c r="A17" t="s">
        <v>58</v>
      </c>
      <c r="B17" s="2">
        <v>4.6072928199662728</v>
      </c>
      <c r="C17" s="2">
        <v>61.842708333333334</v>
      </c>
      <c r="D17" s="2">
        <v>0.49999019988508064</v>
      </c>
      <c r="E17" s="2">
        <v>1.4221804160519965E-2</v>
      </c>
      <c r="F17" s="2">
        <v>2.0223087189897542</v>
      </c>
    </row>
    <row r="18" spans="1:6" x14ac:dyDescent="0.25">
      <c r="A18" t="s">
        <v>37</v>
      </c>
      <c r="B18" s="2">
        <v>4.5000773950152597</v>
      </c>
      <c r="C18" s="2">
        <v>62</v>
      </c>
      <c r="D18" s="2">
        <v>0.48822181862850267</v>
      </c>
      <c r="E18" s="2">
        <v>1.1939714885406055E-2</v>
      </c>
      <c r="F18" s="2">
        <v>2.0219257377644735</v>
      </c>
    </row>
    <row r="19" spans="1:6" x14ac:dyDescent="0.25">
      <c r="A19" t="s">
        <v>59</v>
      </c>
      <c r="B19" s="2">
        <v>4.4888966902810328</v>
      </c>
      <c r="C19" s="2">
        <v>61.9921875</v>
      </c>
      <c r="D19" s="2">
        <v>0.48747421073959946</v>
      </c>
      <c r="E19" s="2">
        <v>1.1873914342844356E-2</v>
      </c>
      <c r="F19" s="2">
        <v>2.0212720445658685</v>
      </c>
    </row>
    <row r="20" spans="1:6" x14ac:dyDescent="0.25">
      <c r="A20" t="s">
        <v>60</v>
      </c>
      <c r="B20" s="2">
        <v>4.4948260925285242</v>
      </c>
      <c r="C20" s="2">
        <v>61.975520833333334</v>
      </c>
      <c r="D20" s="2">
        <v>0.48840590819923879</v>
      </c>
      <c r="E20" s="2">
        <v>1.2070280271403231E-2</v>
      </c>
      <c r="F20" s="2">
        <v>2.0211858278572703</v>
      </c>
    </row>
    <row r="21" spans="1:6" x14ac:dyDescent="0.25">
      <c r="A21" t="s">
        <v>61</v>
      </c>
      <c r="B21" s="2">
        <v>4.5015678743767831</v>
      </c>
      <c r="C21" s="2">
        <v>61.990104166666669</v>
      </c>
      <c r="D21" s="2">
        <v>0.48865188900346818</v>
      </c>
      <c r="E21" s="2">
        <v>1.2050133866400888E-2</v>
      </c>
      <c r="F21" s="2">
        <v>2.0213028473219561</v>
      </c>
    </row>
    <row r="22" spans="1:6" x14ac:dyDescent="0.25">
      <c r="A22" t="s">
        <v>40</v>
      </c>
      <c r="B22" s="2">
        <v>4.501480007875907</v>
      </c>
      <c r="C22" s="2">
        <v>62.024479166666666</v>
      </c>
      <c r="D22" s="2">
        <v>0.48617857838665512</v>
      </c>
      <c r="E22" s="2">
        <v>1.1560378642105545E-2</v>
      </c>
      <c r="F22" s="2">
        <v>2.0217072753455474</v>
      </c>
    </row>
    <row r="23" spans="1:6" x14ac:dyDescent="0.25">
      <c r="A23" t="s">
        <v>62</v>
      </c>
      <c r="B23" s="2">
        <v>4.5236507033368634</v>
      </c>
      <c r="C23" s="2">
        <v>62.100520833333334</v>
      </c>
      <c r="D23" s="2">
        <v>0.48952103157694832</v>
      </c>
      <c r="E23" s="2">
        <v>1.2272034454591524E-2</v>
      </c>
      <c r="F23" s="2">
        <v>2.0218180703075315</v>
      </c>
    </row>
    <row r="24" spans="1:6" x14ac:dyDescent="0.25">
      <c r="A24" t="s">
        <v>63</v>
      </c>
      <c r="B24" s="2">
        <v>4.4891653086088334</v>
      </c>
      <c r="C24" s="2">
        <v>62.005208333333336</v>
      </c>
      <c r="D24" s="2">
        <v>0.48513026827578493</v>
      </c>
      <c r="E24" s="2">
        <v>1.1421078371781206E-2</v>
      </c>
      <c r="F24" s="2">
        <v>2.0215313251874552</v>
      </c>
    </row>
    <row r="25" spans="1:6" x14ac:dyDescent="0.25">
      <c r="A25" t="s">
        <v>7</v>
      </c>
      <c r="B25" s="2">
        <v>4.4772862854381517</v>
      </c>
      <c r="C25" s="2">
        <v>62.024479166666666</v>
      </c>
      <c r="D25" s="2">
        <v>0.48574581847503584</v>
      </c>
      <c r="E25" s="2">
        <v>1.1573995179618784E-2</v>
      </c>
      <c r="F25" s="2">
        <v>2.0212385869514558</v>
      </c>
    </row>
    <row r="26" spans="1:6" x14ac:dyDescent="0.25">
      <c r="A26" t="s">
        <v>43</v>
      </c>
      <c r="B26" s="2">
        <v>4.5022051142591044</v>
      </c>
      <c r="C26" s="2">
        <v>62.086979166666666</v>
      </c>
      <c r="D26" s="2">
        <v>0.48648197415670963</v>
      </c>
      <c r="E26" s="2">
        <v>1.1718086366328579E-2</v>
      </c>
      <c r="F26" s="2">
        <v>2.0215811116949549</v>
      </c>
    </row>
    <row r="27" spans="1:6" x14ac:dyDescent="0.25">
      <c r="A27" t="s">
        <v>64</v>
      </c>
      <c r="B27" s="2">
        <v>4.5025210594108929</v>
      </c>
      <c r="C27" s="2">
        <v>62.0625</v>
      </c>
      <c r="D27" s="2">
        <v>0.48712892602925423</v>
      </c>
      <c r="E27" s="2">
        <v>1.1732215603437934E-2</v>
      </c>
      <c r="F27" s="2">
        <v>2.0211784147564673</v>
      </c>
    </row>
    <row r="28" spans="1:6" x14ac:dyDescent="0.25">
      <c r="A28" t="s">
        <v>65</v>
      </c>
      <c r="B28" s="2">
        <v>4.5657755826055739</v>
      </c>
      <c r="C28" s="2">
        <v>61.67552083333333</v>
      </c>
      <c r="D28" s="2">
        <v>0.49627625283039672</v>
      </c>
      <c r="E28" s="2">
        <v>1.3546864550543087E-2</v>
      </c>
      <c r="F28" s="2">
        <v>2.0222626610792322</v>
      </c>
    </row>
    <row r="29" spans="1:6" x14ac:dyDescent="0.25">
      <c r="A29" t="s">
        <v>66</v>
      </c>
      <c r="B29" s="2">
        <v>4.525056900528984</v>
      </c>
      <c r="C29" s="2">
        <v>62.104166666666664</v>
      </c>
      <c r="D29" s="2">
        <v>0.48720008371346896</v>
      </c>
      <c r="E29" s="2">
        <v>1.1753092863781922E-2</v>
      </c>
      <c r="F29" s="2">
        <v>2.0215811543568147</v>
      </c>
    </row>
    <row r="30" spans="1:6" x14ac:dyDescent="0.25">
      <c r="A30" t="s">
        <v>46</v>
      </c>
      <c r="B30" s="2">
        <v>4.4987850580974564</v>
      </c>
      <c r="C30" s="2">
        <v>62.04270833333333</v>
      </c>
      <c r="D30" s="2">
        <v>0.48639839175152322</v>
      </c>
      <c r="E30" s="2">
        <v>1.1607921768655469E-2</v>
      </c>
      <c r="F30" s="2">
        <v>2.0214750163326149</v>
      </c>
    </row>
    <row r="31" spans="1:6" x14ac:dyDescent="0.25">
      <c r="A31" t="s">
        <v>67</v>
      </c>
      <c r="B31" s="2">
        <v>4.5030571662677943</v>
      </c>
      <c r="C31" s="2">
        <v>62.03125</v>
      </c>
      <c r="D31" s="2">
        <v>0.48683319875340558</v>
      </c>
      <c r="E31" s="2">
        <v>1.1708067593932885E-2</v>
      </c>
      <c r="F31" s="2">
        <v>2.0213518392177985</v>
      </c>
    </row>
    <row r="32" spans="1:6" x14ac:dyDescent="0.25">
      <c r="A32" t="s">
        <v>68</v>
      </c>
      <c r="B32" s="2">
        <v>4.4948595571050527</v>
      </c>
      <c r="C32" s="2">
        <v>62.057812499999997</v>
      </c>
      <c r="D32" s="2">
        <v>0.48486751188670901</v>
      </c>
      <c r="E32" s="2">
        <v>1.1362373890749535E-2</v>
      </c>
      <c r="F32" s="2">
        <v>2.0216004788835651</v>
      </c>
    </row>
    <row r="33" spans="1:6" x14ac:dyDescent="0.25">
      <c r="A33" t="s">
        <v>69</v>
      </c>
      <c r="B33" s="2">
        <v>4.5094326434755496</v>
      </c>
      <c r="C33" s="2">
        <v>62.12083333333333</v>
      </c>
      <c r="D33" s="2">
        <v>0.48751963656433184</v>
      </c>
      <c r="E33" s="2">
        <v>1.1925112254634617E-2</v>
      </c>
      <c r="F33" s="2">
        <v>2.0212325775398789</v>
      </c>
    </row>
    <row r="34" spans="1:6" x14ac:dyDescent="0.25">
      <c r="A34" t="s">
        <v>70</v>
      </c>
      <c r="B34" s="2">
        <v>4.5143071922268909</v>
      </c>
      <c r="C34" s="2">
        <v>62.068229166666669</v>
      </c>
      <c r="D34" s="2">
        <v>0.48698257552846874</v>
      </c>
      <c r="E34" s="2">
        <v>1.1756891488302116E-2</v>
      </c>
      <c r="F34" s="2">
        <v>2.0216679172503609</v>
      </c>
    </row>
    <row r="35" spans="1:6" x14ac:dyDescent="0.25">
      <c r="A35" t="s">
        <v>10</v>
      </c>
      <c r="B35" s="2">
        <v>4.5256839440674215</v>
      </c>
      <c r="C35" s="2">
        <v>62.072916666666664</v>
      </c>
      <c r="D35" s="2">
        <v>0.48774142747061966</v>
      </c>
      <c r="E35" s="2">
        <v>1.1935092227241305E-2</v>
      </c>
      <c r="F35" s="2">
        <v>2.021300040582223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O1" sqref="O1:BL1048576"/>
    </sheetView>
  </sheetViews>
  <sheetFormatPr defaultRowHeight="15" x14ac:dyDescent="0.25"/>
  <sheetData>
    <row r="1" spans="1:11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  <c r="J1" s="3" t="s">
        <v>115</v>
      </c>
      <c r="K1" s="1" t="s">
        <v>116</v>
      </c>
    </row>
    <row r="2" spans="1:11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0.53061224489795911</v>
      </c>
      <c r="K2" s="2">
        <v>0.46693877551020407</v>
      </c>
    </row>
    <row r="3" spans="1:11" x14ac:dyDescent="0.25">
      <c r="A3" t="s">
        <v>71</v>
      </c>
      <c r="B3" s="2">
        <v>4.5166385245860274</v>
      </c>
      <c r="C3" s="2">
        <v>62.249479166666667</v>
      </c>
      <c r="D3" s="2">
        <v>0.48650104226264285</v>
      </c>
      <c r="E3" s="2">
        <v>1.1720148460151632E-2</v>
      </c>
      <c r="F3" s="2">
        <v>2.0213595182817277</v>
      </c>
      <c r="I3" t="s">
        <v>17</v>
      </c>
      <c r="J3" s="2">
        <v>0.73387755102040808</v>
      </c>
      <c r="K3" s="2">
        <v>0.26612244897959186</v>
      </c>
    </row>
    <row r="4" spans="1:11" x14ac:dyDescent="0.25">
      <c r="A4" t="s">
        <v>26</v>
      </c>
      <c r="B4" s="2">
        <v>4.5254295403802267</v>
      </c>
      <c r="C4" s="2">
        <v>61.7421875</v>
      </c>
      <c r="D4" s="2">
        <v>0.49175049977834046</v>
      </c>
      <c r="E4" s="2">
        <v>1.2643922651490893E-2</v>
      </c>
      <c r="F4" s="2">
        <v>2.0221732263399592</v>
      </c>
      <c r="I4" t="s">
        <v>18</v>
      </c>
      <c r="J4" s="2">
        <v>0.72571428571428576</v>
      </c>
      <c r="K4" s="2">
        <v>0.2742857142857143</v>
      </c>
    </row>
    <row r="5" spans="1:11" x14ac:dyDescent="0.25">
      <c r="A5" t="s">
        <v>50</v>
      </c>
      <c r="B5" s="2">
        <v>4.5236749886551584</v>
      </c>
      <c r="C5" s="2">
        <v>61.788541666666667</v>
      </c>
      <c r="D5" s="2">
        <v>0.49247295560391913</v>
      </c>
      <c r="E5" s="2">
        <v>1.2817533635470656E-2</v>
      </c>
      <c r="F5" s="2">
        <v>2.0218012483306107</v>
      </c>
      <c r="I5" t="s">
        <v>19</v>
      </c>
      <c r="J5" s="2">
        <v>0.62612244897959179</v>
      </c>
      <c r="K5" s="2">
        <v>0.37387755102040815</v>
      </c>
    </row>
    <row r="6" spans="1:11" x14ac:dyDescent="0.25">
      <c r="A6" t="s">
        <v>27</v>
      </c>
      <c r="B6" s="2">
        <v>4.5061915804973447</v>
      </c>
      <c r="C6" s="2">
        <v>61.80885416666667</v>
      </c>
      <c r="D6" s="2">
        <v>0.48983819981976406</v>
      </c>
      <c r="E6" s="2">
        <v>1.2257860041205113E-2</v>
      </c>
      <c r="F6" s="2">
        <v>2.0219657992517392</v>
      </c>
      <c r="I6" t="s">
        <v>20</v>
      </c>
      <c r="J6" s="2">
        <v>0.32897959183673464</v>
      </c>
      <c r="K6" s="2">
        <v>0.66857142857142859</v>
      </c>
    </row>
    <row r="7" spans="1:11" x14ac:dyDescent="0.25">
      <c r="A7" t="s">
        <v>72</v>
      </c>
      <c r="B7" s="2">
        <v>4.4929921569706526</v>
      </c>
      <c r="C7" s="2">
        <v>61.804166666666667</v>
      </c>
      <c r="D7" s="2">
        <v>0.48615648945299433</v>
      </c>
      <c r="E7" s="2">
        <v>1.1603464552140166E-2</v>
      </c>
      <c r="F7" s="2">
        <v>2.0221443576202391</v>
      </c>
      <c r="I7" t="s">
        <v>21</v>
      </c>
      <c r="J7" s="2">
        <v>0.33387755102040817</v>
      </c>
      <c r="K7" s="2">
        <v>0.66367346938775507</v>
      </c>
    </row>
    <row r="8" spans="1:11" x14ac:dyDescent="0.25">
      <c r="A8" t="s">
        <v>28</v>
      </c>
      <c r="B8" s="2">
        <v>4.515485198560361</v>
      </c>
      <c r="C8" s="2">
        <v>62.089062499999997</v>
      </c>
      <c r="D8" s="2">
        <v>0.48667415015760596</v>
      </c>
      <c r="E8" s="2">
        <v>1.1743951183008637E-2</v>
      </c>
      <c r="F8" s="2">
        <v>2.0213791007401745</v>
      </c>
      <c r="I8" t="s">
        <v>22</v>
      </c>
      <c r="J8" s="2">
        <v>0.31428571428571428</v>
      </c>
      <c r="K8" s="2">
        <v>0.68326530612244896</v>
      </c>
    </row>
    <row r="9" spans="1:11" x14ac:dyDescent="0.25">
      <c r="A9" t="s">
        <v>73</v>
      </c>
      <c r="B9" s="2">
        <v>4.5325220068312149</v>
      </c>
      <c r="C9" s="2">
        <v>61.883854166666666</v>
      </c>
      <c r="D9" s="2">
        <v>0.491976105540324</v>
      </c>
      <c r="E9" s="2">
        <v>1.2637670719948951E-2</v>
      </c>
      <c r="F9" s="2">
        <v>2.0221841772510127</v>
      </c>
      <c r="I9" t="s">
        <v>23</v>
      </c>
      <c r="J9" s="2">
        <v>0.96897959183673465</v>
      </c>
      <c r="K9" s="2">
        <v>3.1020408163265307E-2</v>
      </c>
    </row>
    <row r="10" spans="1:11" x14ac:dyDescent="0.25">
      <c r="A10" t="s">
        <v>29</v>
      </c>
      <c r="B10" s="2">
        <v>4.517520846805402</v>
      </c>
      <c r="C10" s="2">
        <v>61.619791666666664</v>
      </c>
      <c r="D10" s="2">
        <v>0.49143778682236217</v>
      </c>
      <c r="E10" s="2">
        <v>1.2619123267770977E-2</v>
      </c>
      <c r="F10" s="2">
        <v>2.021858745426981</v>
      </c>
      <c r="I10" t="s">
        <v>24</v>
      </c>
      <c r="J10" s="2">
        <v>0.62122448979591838</v>
      </c>
      <c r="K10" s="2">
        <v>0.37877551020408162</v>
      </c>
    </row>
    <row r="11" spans="1:11" x14ac:dyDescent="0.25">
      <c r="A11" t="s">
        <v>52</v>
      </c>
      <c r="B11" s="2">
        <v>4.5027099993511239</v>
      </c>
      <c r="C11" s="2">
        <v>61.62083333333333</v>
      </c>
      <c r="D11" s="2">
        <v>0.49014221257619267</v>
      </c>
      <c r="E11" s="2">
        <v>1.2315256218186861E-2</v>
      </c>
      <c r="F11" s="2">
        <v>2.0218174849443602</v>
      </c>
      <c r="I11" t="s">
        <v>25</v>
      </c>
      <c r="J11" s="2">
        <v>0.60489795918367339</v>
      </c>
      <c r="K11" s="2">
        <v>0.39510204081632655</v>
      </c>
    </row>
    <row r="12" spans="1:11" x14ac:dyDescent="0.25">
      <c r="A12" t="s">
        <v>30</v>
      </c>
      <c r="B12" s="2">
        <v>4.4886268949099657</v>
      </c>
      <c r="C12" s="2">
        <v>61.623958333333334</v>
      </c>
      <c r="D12" s="2">
        <v>0.48758969462219709</v>
      </c>
      <c r="E12" s="2">
        <v>1.1848461899772296E-2</v>
      </c>
      <c r="F12" s="2">
        <v>2.021834107237948</v>
      </c>
    </row>
    <row r="13" spans="1:11" x14ac:dyDescent="0.25">
      <c r="A13" t="s">
        <v>74</v>
      </c>
      <c r="B13" s="2">
        <v>4.490545208628375</v>
      </c>
      <c r="C13" s="2">
        <v>61.623958333333334</v>
      </c>
      <c r="D13" s="2">
        <v>0.48702096316464283</v>
      </c>
      <c r="E13" s="2">
        <v>1.1726103656946587E-2</v>
      </c>
      <c r="F13" s="2">
        <v>2.021866014844969</v>
      </c>
    </row>
    <row r="14" spans="1:11" x14ac:dyDescent="0.25">
      <c r="A14" t="s">
        <v>31</v>
      </c>
      <c r="B14" s="2">
        <v>4.515988840903514</v>
      </c>
      <c r="C14" s="2">
        <v>61.653125000000003</v>
      </c>
      <c r="D14" s="2">
        <v>0.48980704546608644</v>
      </c>
      <c r="E14" s="2">
        <v>1.2191271224964297E-2</v>
      </c>
      <c r="F14" s="2">
        <v>2.0220787547562509</v>
      </c>
    </row>
    <row r="15" spans="1:11" x14ac:dyDescent="0.25">
      <c r="A15" t="s">
        <v>75</v>
      </c>
      <c r="B15" s="2">
        <v>4.4690758129182306</v>
      </c>
      <c r="C15" s="2">
        <v>61.700520833333336</v>
      </c>
      <c r="D15" s="2">
        <v>0.48481424934033357</v>
      </c>
      <c r="E15" s="2">
        <v>1.1240051767505156E-2</v>
      </c>
      <c r="F15" s="2">
        <v>2.021641414669086</v>
      </c>
    </row>
    <row r="16" spans="1:11" x14ac:dyDescent="0.25">
      <c r="A16" t="s">
        <v>32</v>
      </c>
      <c r="B16" s="2">
        <v>4.4948258985925724</v>
      </c>
      <c r="C16" s="2">
        <v>61.69166666666667</v>
      </c>
      <c r="D16" s="2">
        <v>0.4878136695483154</v>
      </c>
      <c r="E16" s="2">
        <v>1.1860139595052482E-2</v>
      </c>
      <c r="F16" s="2">
        <v>2.0217418790489234</v>
      </c>
    </row>
    <row r="17" spans="1:6" x14ac:dyDescent="0.25">
      <c r="A17" t="s">
        <v>55</v>
      </c>
      <c r="B17" s="2">
        <v>4.4947813016044291</v>
      </c>
      <c r="C17" s="2">
        <v>61.659374999999997</v>
      </c>
      <c r="D17" s="2">
        <v>0.48933173430183641</v>
      </c>
      <c r="E17" s="2">
        <v>1.2222591582156026E-2</v>
      </c>
      <c r="F17" s="2">
        <v>2.0212821989597272</v>
      </c>
    </row>
    <row r="18" spans="1:6" x14ac:dyDescent="0.25">
      <c r="A18" t="s">
        <v>33</v>
      </c>
      <c r="B18" s="2">
        <v>4.5035177086566458</v>
      </c>
      <c r="C18" s="2">
        <v>61.748958333333334</v>
      </c>
      <c r="D18" s="2">
        <v>0.48949243770840362</v>
      </c>
      <c r="E18" s="2">
        <v>1.2233716633033591E-2</v>
      </c>
      <c r="F18" s="2">
        <v>2.0215449053007526</v>
      </c>
    </row>
    <row r="19" spans="1:6" x14ac:dyDescent="0.25">
      <c r="A19" t="s">
        <v>76</v>
      </c>
      <c r="B19" s="2">
        <v>4.5322281678263581</v>
      </c>
      <c r="C19" s="2">
        <v>61.681770833333331</v>
      </c>
      <c r="D19" s="2">
        <v>0.49075697994772355</v>
      </c>
      <c r="E19" s="2">
        <v>1.254751004502082E-2</v>
      </c>
      <c r="F19" s="2">
        <v>2.0226400757846674</v>
      </c>
    </row>
    <row r="20" spans="1:6" x14ac:dyDescent="0.25">
      <c r="A20" t="s">
        <v>34</v>
      </c>
      <c r="B20" s="2">
        <v>4.4934078182797181</v>
      </c>
      <c r="C20" s="2">
        <v>61.883854166666666</v>
      </c>
      <c r="D20" s="2">
        <v>0.48719055758516566</v>
      </c>
      <c r="E20" s="2">
        <v>1.1843491999122784E-2</v>
      </c>
      <c r="F20" s="2">
        <v>2.0215354271680872</v>
      </c>
    </row>
    <row r="21" spans="1:6" x14ac:dyDescent="0.25">
      <c r="A21" t="s">
        <v>77</v>
      </c>
      <c r="B21" s="2">
        <v>4.4956759938227782</v>
      </c>
      <c r="C21" s="2">
        <v>61.91041666666667</v>
      </c>
      <c r="D21" s="2">
        <v>0.48575816063355148</v>
      </c>
      <c r="E21" s="2">
        <v>1.1478612584052573E-2</v>
      </c>
      <c r="F21" s="2">
        <v>2.0220172814561845</v>
      </c>
    </row>
    <row r="22" spans="1:6" x14ac:dyDescent="0.25">
      <c r="A22" t="s">
        <v>35</v>
      </c>
      <c r="B22" s="2">
        <v>4.5089919652548103</v>
      </c>
      <c r="C22" s="2">
        <v>61.891145833333333</v>
      </c>
      <c r="D22" s="2">
        <v>0.489917908181913</v>
      </c>
      <c r="E22" s="2">
        <v>1.2303373261734779E-2</v>
      </c>
      <c r="F22" s="2">
        <v>2.0213024799125923</v>
      </c>
    </row>
    <row r="23" spans="1:6" x14ac:dyDescent="0.25">
      <c r="A23" t="s">
        <v>57</v>
      </c>
      <c r="B23" s="2">
        <v>4.5230179898150089</v>
      </c>
      <c r="C23" s="2">
        <v>61.95729166666667</v>
      </c>
      <c r="D23" s="2">
        <v>0.49006124884598279</v>
      </c>
      <c r="E23" s="2">
        <v>1.2389520313364608E-2</v>
      </c>
      <c r="F23" s="2">
        <v>2.0215190038587902</v>
      </c>
    </row>
    <row r="24" spans="1:6" x14ac:dyDescent="0.25">
      <c r="A24" t="s">
        <v>36</v>
      </c>
      <c r="B24" s="2">
        <v>4.5274354560875825</v>
      </c>
      <c r="C24" s="2">
        <v>62.092708333333334</v>
      </c>
      <c r="D24" s="2">
        <v>0.49026641190239345</v>
      </c>
      <c r="E24" s="2">
        <v>1.2298382472567849E-2</v>
      </c>
      <c r="F24" s="2">
        <v>2.0214936975690234</v>
      </c>
    </row>
    <row r="25" spans="1:6" x14ac:dyDescent="0.25">
      <c r="A25" t="s">
        <v>78</v>
      </c>
      <c r="B25" s="2">
        <v>4.4893369971764088</v>
      </c>
      <c r="C25" s="2">
        <v>62.026041666666664</v>
      </c>
      <c r="D25" s="2">
        <v>0.48762190788594512</v>
      </c>
      <c r="E25" s="2">
        <v>1.1881238965293025E-2</v>
      </c>
      <c r="F25" s="2">
        <v>2.0213706003014109</v>
      </c>
    </row>
    <row r="26" spans="1:6" x14ac:dyDescent="0.25">
      <c r="A26" t="s">
        <v>37</v>
      </c>
      <c r="B26" s="2">
        <v>4.5000773950152597</v>
      </c>
      <c r="C26" s="2">
        <v>62</v>
      </c>
      <c r="D26" s="2">
        <v>0.48822181862850267</v>
      </c>
      <c r="E26" s="2">
        <v>1.1939714885406055E-2</v>
      </c>
      <c r="F26" s="2">
        <v>2.0219257377644735</v>
      </c>
    </row>
    <row r="27" spans="1:6" x14ac:dyDescent="0.25">
      <c r="A27" t="s">
        <v>79</v>
      </c>
      <c r="B27" s="2">
        <v>4.4907385442622747</v>
      </c>
      <c r="C27" s="2">
        <v>61.981250000000003</v>
      </c>
      <c r="D27" s="2">
        <v>0.48618616510643503</v>
      </c>
      <c r="E27" s="2">
        <v>1.1531495789102361E-2</v>
      </c>
      <c r="F27" s="2">
        <v>2.0217523016415182</v>
      </c>
    </row>
    <row r="28" spans="1:6" x14ac:dyDescent="0.25">
      <c r="A28" t="s">
        <v>38</v>
      </c>
      <c r="B28" s="2">
        <v>4.4758574739083619</v>
      </c>
      <c r="C28" s="2">
        <v>61.952083333333334</v>
      </c>
      <c r="D28" s="2">
        <v>0.4854226354217589</v>
      </c>
      <c r="E28" s="2">
        <v>1.1473815804995256E-2</v>
      </c>
      <c r="F28" s="2">
        <v>2.0212625403851221</v>
      </c>
    </row>
    <row r="29" spans="1:6" x14ac:dyDescent="0.25">
      <c r="A29" t="s">
        <v>60</v>
      </c>
      <c r="B29" s="2">
        <v>4.4948260925285242</v>
      </c>
      <c r="C29" s="2">
        <v>61.975520833333334</v>
      </c>
      <c r="D29" s="2">
        <v>0.48840590819923879</v>
      </c>
      <c r="E29" s="2">
        <v>1.2070280271403231E-2</v>
      </c>
      <c r="F29" s="2">
        <v>2.0211858278572703</v>
      </c>
    </row>
    <row r="30" spans="1:6" x14ac:dyDescent="0.25">
      <c r="A30" t="s">
        <v>39</v>
      </c>
      <c r="B30" s="2">
        <v>4.5216484519068869</v>
      </c>
      <c r="C30" s="2">
        <v>61.982291666666669</v>
      </c>
      <c r="D30" s="2">
        <v>0.48964466377723553</v>
      </c>
      <c r="E30" s="2">
        <v>1.2231876197521677E-2</v>
      </c>
      <c r="F30" s="2">
        <v>2.0227501730692006</v>
      </c>
    </row>
    <row r="31" spans="1:6" x14ac:dyDescent="0.25">
      <c r="A31" t="s">
        <v>80</v>
      </c>
      <c r="B31" s="2">
        <v>4.5038912207840447</v>
      </c>
      <c r="C31" s="2">
        <v>61.995312499999997</v>
      </c>
      <c r="D31" s="2">
        <v>0.48740183706276119</v>
      </c>
      <c r="E31" s="2">
        <v>1.1790761357530951E-2</v>
      </c>
      <c r="F31" s="2">
        <v>2.021423953989415</v>
      </c>
    </row>
    <row r="32" spans="1:6" x14ac:dyDescent="0.25">
      <c r="A32" t="s">
        <v>40</v>
      </c>
      <c r="B32" s="2">
        <v>4.501480007875907</v>
      </c>
      <c r="C32" s="2">
        <v>62.024479166666666</v>
      </c>
      <c r="D32" s="2">
        <v>0.48617857838665512</v>
      </c>
      <c r="E32" s="2">
        <v>1.1560378642105545E-2</v>
      </c>
      <c r="F32" s="2">
        <v>2.0217072753455474</v>
      </c>
    </row>
    <row r="33" spans="1:6" x14ac:dyDescent="0.25">
      <c r="A33" t="s">
        <v>81</v>
      </c>
      <c r="B33" s="2">
        <v>4.4964856431336608</v>
      </c>
      <c r="C33" s="2">
        <v>62.033854166666664</v>
      </c>
      <c r="D33" s="2">
        <v>0.48717530909342044</v>
      </c>
      <c r="E33" s="2">
        <v>1.1730816179176599E-2</v>
      </c>
      <c r="F33" s="2">
        <v>2.0215219923346432</v>
      </c>
    </row>
    <row r="34" spans="1:6" x14ac:dyDescent="0.25">
      <c r="A34" t="s">
        <v>41</v>
      </c>
      <c r="B34" s="2">
        <v>4.4882628508506865</v>
      </c>
      <c r="C34" s="2">
        <v>62.013541666666669</v>
      </c>
      <c r="D34" s="2">
        <v>0.48637014871780482</v>
      </c>
      <c r="E34" s="2">
        <v>1.165377447887501E-2</v>
      </c>
      <c r="F34" s="2">
        <v>2.0214198371957361</v>
      </c>
    </row>
    <row r="35" spans="1:6" x14ac:dyDescent="0.25">
      <c r="A35" t="s">
        <v>63</v>
      </c>
      <c r="B35" s="2">
        <v>4.4891653086088334</v>
      </c>
      <c r="C35" s="2">
        <v>62.005208333333336</v>
      </c>
      <c r="D35" s="2">
        <v>0.48513026827578493</v>
      </c>
      <c r="E35" s="2">
        <v>1.1421078371781206E-2</v>
      </c>
      <c r="F35" s="2">
        <v>2.0215313251874552</v>
      </c>
    </row>
    <row r="36" spans="1:6" x14ac:dyDescent="0.25">
      <c r="A36" t="s">
        <v>42</v>
      </c>
      <c r="B36" s="2">
        <v>4.4928518481148165</v>
      </c>
      <c r="C36" s="2">
        <v>62.003124999999997</v>
      </c>
      <c r="D36" s="2">
        <v>0.48765223067739821</v>
      </c>
      <c r="E36" s="2">
        <v>1.1853921905152505E-2</v>
      </c>
      <c r="F36" s="2">
        <v>2.0214689213992165</v>
      </c>
    </row>
    <row r="37" spans="1:6" x14ac:dyDescent="0.25">
      <c r="A37" t="s">
        <v>82</v>
      </c>
      <c r="B37" s="2">
        <v>4.5013213507668537</v>
      </c>
      <c r="C37" s="2">
        <v>62.012500000000003</v>
      </c>
      <c r="D37" s="2">
        <v>0.48724992920265803</v>
      </c>
      <c r="E37" s="2">
        <v>1.1803642004530056E-2</v>
      </c>
      <c r="F37" s="2">
        <v>2.0212188051371593</v>
      </c>
    </row>
    <row r="38" spans="1:6" x14ac:dyDescent="0.25">
      <c r="A38" t="s">
        <v>43</v>
      </c>
      <c r="B38" s="2">
        <v>4.5022051142591044</v>
      </c>
      <c r="C38" s="2">
        <v>62.086979166666666</v>
      </c>
      <c r="D38" s="2">
        <v>0.48648197415670963</v>
      </c>
      <c r="E38" s="2">
        <v>1.1718086366328579E-2</v>
      </c>
      <c r="F38" s="2">
        <v>2.0215811116949549</v>
      </c>
    </row>
    <row r="39" spans="1:6" x14ac:dyDescent="0.25">
      <c r="A39" t="s">
        <v>83</v>
      </c>
      <c r="B39" s="2">
        <v>4.4988957943001857</v>
      </c>
      <c r="C39" s="2">
        <v>62.04270833333333</v>
      </c>
      <c r="D39" s="2">
        <v>0.48746894051633033</v>
      </c>
      <c r="E39" s="2">
        <v>1.1842343475382277E-2</v>
      </c>
      <c r="F39" s="2">
        <v>2.0210038472031058</v>
      </c>
    </row>
    <row r="40" spans="1:6" x14ac:dyDescent="0.25">
      <c r="A40" t="s">
        <v>44</v>
      </c>
      <c r="B40" s="2">
        <v>4.4910196075905748</v>
      </c>
      <c r="C40" s="2">
        <v>62.040624999999999</v>
      </c>
      <c r="D40" s="2">
        <v>0.48671019433977425</v>
      </c>
      <c r="E40" s="2">
        <v>1.1747989923513365E-2</v>
      </c>
      <c r="F40" s="2">
        <v>2.0207941460650778</v>
      </c>
    </row>
    <row r="41" spans="1:6" x14ac:dyDescent="0.25">
      <c r="A41" t="s">
        <v>65</v>
      </c>
      <c r="B41" s="2">
        <v>4.5657755826055739</v>
      </c>
      <c r="C41" s="2">
        <v>61.67552083333333</v>
      </c>
      <c r="D41" s="2">
        <v>0.49627625283039672</v>
      </c>
      <c r="E41" s="2">
        <v>1.3546864550543087E-2</v>
      </c>
      <c r="F41" s="2">
        <v>2.0222626610792322</v>
      </c>
    </row>
    <row r="42" spans="1:6" x14ac:dyDescent="0.25">
      <c r="A42" t="s">
        <v>45</v>
      </c>
      <c r="B42" s="2">
        <v>4.4908233811782425</v>
      </c>
      <c r="C42" s="2">
        <v>62.028125000000003</v>
      </c>
      <c r="D42" s="2">
        <v>0.48675336349416415</v>
      </c>
      <c r="E42" s="2">
        <v>1.1744089033917533E-2</v>
      </c>
      <c r="F42" s="2">
        <v>2.0210440249272486</v>
      </c>
    </row>
    <row r="43" spans="1:6" x14ac:dyDescent="0.25">
      <c r="A43" t="s">
        <v>84</v>
      </c>
      <c r="B43" s="2">
        <v>4.4914727580690652</v>
      </c>
      <c r="C43" s="2">
        <v>62.0859375</v>
      </c>
      <c r="D43" s="2">
        <v>0.4852244064799624</v>
      </c>
      <c r="E43" s="2">
        <v>1.1472742709999794E-2</v>
      </c>
      <c r="F43" s="2">
        <v>2.0212659375477426</v>
      </c>
    </row>
    <row r="44" spans="1:6" x14ac:dyDescent="0.25">
      <c r="A44" t="s">
        <v>46</v>
      </c>
      <c r="B44" s="2">
        <v>4.4987850580974564</v>
      </c>
      <c r="C44" s="2">
        <v>62.04270833333333</v>
      </c>
      <c r="D44" s="2">
        <v>0.48639839175152322</v>
      </c>
      <c r="E44" s="2">
        <v>1.1607921768655469E-2</v>
      </c>
      <c r="F44" s="2">
        <v>2.0214750163326149</v>
      </c>
    </row>
    <row r="45" spans="1:6" x14ac:dyDescent="0.25">
      <c r="A45" t="s">
        <v>85</v>
      </c>
      <c r="B45" s="2">
        <v>4.4765248149137173</v>
      </c>
      <c r="C45" s="2">
        <v>61.983854166666667</v>
      </c>
      <c r="D45" s="2">
        <v>0.48614312698401918</v>
      </c>
      <c r="E45" s="2">
        <v>1.1670624656018291E-2</v>
      </c>
      <c r="F45" s="2">
        <v>2.0205538887193915</v>
      </c>
    </row>
    <row r="46" spans="1:6" x14ac:dyDescent="0.25">
      <c r="A46" t="s">
        <v>47</v>
      </c>
      <c r="B46" s="2">
        <v>4.4958213430217873</v>
      </c>
      <c r="C46" s="2">
        <v>62.05885416666667</v>
      </c>
      <c r="D46" s="2">
        <v>0.48628663862451466</v>
      </c>
      <c r="E46" s="2">
        <v>1.1626494039153475E-2</v>
      </c>
      <c r="F46" s="2">
        <v>2.0212821493934583</v>
      </c>
    </row>
    <row r="47" spans="1:6" x14ac:dyDescent="0.25">
      <c r="A47" t="s">
        <v>68</v>
      </c>
      <c r="B47" s="2">
        <v>4.4948595571050527</v>
      </c>
      <c r="C47" s="2">
        <v>62.057812499999997</v>
      </c>
      <c r="D47" s="2">
        <v>0.48486751188670901</v>
      </c>
      <c r="E47" s="2">
        <v>1.1362373890749535E-2</v>
      </c>
      <c r="F47" s="2">
        <v>2.0216004788835651</v>
      </c>
    </row>
    <row r="48" spans="1:6" x14ac:dyDescent="0.25">
      <c r="A48" t="s">
        <v>48</v>
      </c>
      <c r="B48" s="2">
        <v>4.5125325953548359</v>
      </c>
      <c r="C48" s="2">
        <v>62.088020833333331</v>
      </c>
      <c r="D48" s="2">
        <v>0.48589172092420668</v>
      </c>
      <c r="E48" s="2">
        <v>1.1540865830784714E-2</v>
      </c>
      <c r="F48" s="2">
        <v>2.0215954891517738</v>
      </c>
    </row>
    <row r="49" spans="1:6" x14ac:dyDescent="0.25">
      <c r="A49" t="s">
        <v>86</v>
      </c>
      <c r="B49" s="2">
        <v>4.5065242087543504</v>
      </c>
      <c r="C49" s="2">
        <v>62.094791666666666</v>
      </c>
      <c r="D49" s="2">
        <v>0.48576349070724167</v>
      </c>
      <c r="E49" s="2">
        <v>1.1534161760187804E-2</v>
      </c>
      <c r="F49" s="2">
        <v>2.0212845055523228</v>
      </c>
    </row>
    <row r="50" spans="1:6" x14ac:dyDescent="0.25">
      <c r="A50" t="s">
        <v>70</v>
      </c>
      <c r="B50" s="2">
        <v>4.5143071922268909</v>
      </c>
      <c r="C50" s="2">
        <v>62.068229166666669</v>
      </c>
      <c r="D50" s="2">
        <v>0.48698257552846874</v>
      </c>
      <c r="E50" s="2">
        <v>1.1756891488302116E-2</v>
      </c>
      <c r="F50" s="2">
        <v>2.0216679172503609</v>
      </c>
    </row>
    <row r="51" spans="1:6" x14ac:dyDescent="0.25">
      <c r="A51" t="s">
        <v>10</v>
      </c>
      <c r="B51" s="2">
        <v>4.5256839440674215</v>
      </c>
      <c r="C51" s="2">
        <v>62.072916666666664</v>
      </c>
      <c r="D51" s="2">
        <v>0.48774142747061966</v>
      </c>
      <c r="E51" s="2">
        <v>1.1935092227241305E-2</v>
      </c>
      <c r="F51" s="2">
        <v>2.021300040582223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C1" workbookViewId="0">
      <selection activeCell="Q1" sqref="Q1:CF1048576"/>
    </sheetView>
  </sheetViews>
  <sheetFormatPr defaultRowHeight="15" x14ac:dyDescent="0.25"/>
  <sheetData>
    <row r="1" spans="1:11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J1" s="3" t="s">
        <v>115</v>
      </c>
      <c r="K1" s="1" t="s">
        <v>116</v>
      </c>
    </row>
    <row r="2" spans="1:11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0.52238805970149249</v>
      </c>
      <c r="K2" s="2">
        <v>0.47173224785165085</v>
      </c>
    </row>
    <row r="3" spans="1:11" x14ac:dyDescent="0.25">
      <c r="A3" t="s">
        <v>71</v>
      </c>
      <c r="B3" s="2">
        <v>4.5166385245860274</v>
      </c>
      <c r="C3" s="2">
        <v>62.249479166666667</v>
      </c>
      <c r="D3" s="2">
        <v>0.48650104226264285</v>
      </c>
      <c r="E3" s="2">
        <v>1.1720148460151632E-2</v>
      </c>
      <c r="F3" s="2">
        <v>2.0213595182817277</v>
      </c>
      <c r="I3" t="s">
        <v>17</v>
      </c>
      <c r="J3" s="2">
        <v>0.7358661239258254</v>
      </c>
      <c r="K3" s="2">
        <v>0.2641338760741746</v>
      </c>
    </row>
    <row r="4" spans="1:11" x14ac:dyDescent="0.25">
      <c r="A4" t="s">
        <v>49</v>
      </c>
      <c r="B4" s="2">
        <v>4.5454137312949996</v>
      </c>
      <c r="C4" s="2">
        <v>61.743229166666666</v>
      </c>
      <c r="D4" s="2">
        <v>0.49494587980840016</v>
      </c>
      <c r="E4" s="2">
        <v>1.3389349462982029E-2</v>
      </c>
      <c r="F4" s="2">
        <v>2.0216128614464082</v>
      </c>
      <c r="I4" t="s">
        <v>18</v>
      </c>
      <c r="J4" s="2">
        <v>0.73767526006331974</v>
      </c>
      <c r="K4" s="2">
        <v>0.26232473993668026</v>
      </c>
    </row>
    <row r="5" spans="1:11" x14ac:dyDescent="0.25">
      <c r="A5" t="s">
        <v>87</v>
      </c>
      <c r="B5" s="2">
        <v>4.4966664192979522</v>
      </c>
      <c r="C5" s="2">
        <v>61.773958333333333</v>
      </c>
      <c r="D5" s="2">
        <v>0.48691718772499226</v>
      </c>
      <c r="E5" s="2">
        <v>1.1735816839038677E-2</v>
      </c>
      <c r="F5" s="2">
        <v>2.0224433383834657</v>
      </c>
      <c r="I5" t="s">
        <v>19</v>
      </c>
      <c r="J5" s="2">
        <v>0.60606060606060608</v>
      </c>
      <c r="K5" s="2">
        <v>0.39393939393939392</v>
      </c>
    </row>
    <row r="6" spans="1:11" x14ac:dyDescent="0.25">
      <c r="A6" t="s">
        <v>50</v>
      </c>
      <c r="B6" s="2">
        <v>4.5236749886551584</v>
      </c>
      <c r="C6" s="2">
        <v>61.788541666666667</v>
      </c>
      <c r="D6" s="2">
        <v>0.49247295560391913</v>
      </c>
      <c r="E6" s="2">
        <v>1.2817533635470656E-2</v>
      </c>
      <c r="F6" s="2">
        <v>2.0218012483306107</v>
      </c>
      <c r="I6" t="s">
        <v>20</v>
      </c>
      <c r="J6" s="2">
        <v>0.33559475350520129</v>
      </c>
      <c r="K6" s="2">
        <v>0.65852555404794211</v>
      </c>
    </row>
    <row r="7" spans="1:11" x14ac:dyDescent="0.25">
      <c r="A7" t="s">
        <v>27</v>
      </c>
      <c r="B7" s="2">
        <v>4.5061915804973447</v>
      </c>
      <c r="C7" s="2">
        <v>61.80885416666667</v>
      </c>
      <c r="D7" s="2">
        <v>0.48983819981976406</v>
      </c>
      <c r="E7" s="2">
        <v>1.2257860041205113E-2</v>
      </c>
      <c r="F7" s="2">
        <v>2.0219657992517392</v>
      </c>
      <c r="I7" t="s">
        <v>21</v>
      </c>
      <c r="J7" s="2">
        <v>0.3441881501582994</v>
      </c>
      <c r="K7" s="2">
        <v>0.649932157394844</v>
      </c>
    </row>
    <row r="8" spans="1:11" x14ac:dyDescent="0.25">
      <c r="A8" t="s">
        <v>1</v>
      </c>
      <c r="B8" s="2">
        <v>4.5689655591408833</v>
      </c>
      <c r="C8" s="2">
        <v>61.811979166666667</v>
      </c>
      <c r="D8" s="2">
        <v>0.49489183691576238</v>
      </c>
      <c r="E8" s="2">
        <v>1.3271109670208855E-2</v>
      </c>
      <c r="F8" s="2">
        <v>2.0215926900695256</v>
      </c>
      <c r="I8" t="s">
        <v>22</v>
      </c>
      <c r="J8" s="2">
        <v>0.370872908186341</v>
      </c>
      <c r="K8" s="2">
        <v>0.6232473993668024</v>
      </c>
    </row>
    <row r="9" spans="1:11" x14ac:dyDescent="0.25">
      <c r="A9" t="s">
        <v>88</v>
      </c>
      <c r="B9" s="2">
        <v>4.4958210174045545</v>
      </c>
      <c r="C9" s="2">
        <v>61.845312499999999</v>
      </c>
      <c r="D9" s="2">
        <v>0.48662833801768451</v>
      </c>
      <c r="E9" s="2">
        <v>1.1676879396647171E-2</v>
      </c>
      <c r="F9" s="2">
        <v>2.0223206436278613</v>
      </c>
      <c r="I9" t="s">
        <v>23</v>
      </c>
      <c r="J9" s="2">
        <v>0.96200814111261868</v>
      </c>
      <c r="K9" s="2">
        <v>3.7991858887381276E-2</v>
      </c>
    </row>
    <row r="10" spans="1:11" x14ac:dyDescent="0.25">
      <c r="A10" t="s">
        <v>28</v>
      </c>
      <c r="B10" s="2">
        <v>4.515485198560361</v>
      </c>
      <c r="C10" s="2">
        <v>62.089062499999997</v>
      </c>
      <c r="D10" s="2">
        <v>0.48667415015760596</v>
      </c>
      <c r="E10" s="2">
        <v>1.1743951183008637E-2</v>
      </c>
      <c r="F10" s="2">
        <v>2.0213791007401745</v>
      </c>
      <c r="I10" t="s">
        <v>24</v>
      </c>
      <c r="J10" s="2">
        <v>0.59611035730438711</v>
      </c>
      <c r="K10" s="2">
        <v>0.40388964269561284</v>
      </c>
    </row>
    <row r="11" spans="1:11" x14ac:dyDescent="0.25">
      <c r="A11" t="s">
        <v>73</v>
      </c>
      <c r="B11" s="2">
        <v>4.5325220068312149</v>
      </c>
      <c r="C11" s="2">
        <v>61.883854166666666</v>
      </c>
      <c r="D11" s="2">
        <v>0.491976105540324</v>
      </c>
      <c r="E11" s="2">
        <v>1.2637670719948951E-2</v>
      </c>
      <c r="F11" s="2">
        <v>2.0221841772510127</v>
      </c>
      <c r="I11" t="s">
        <v>25</v>
      </c>
      <c r="J11" s="2">
        <v>0.57892356399819089</v>
      </c>
      <c r="K11" s="2">
        <v>0.42107643600180916</v>
      </c>
    </row>
    <row r="12" spans="1:11" x14ac:dyDescent="0.25">
      <c r="A12" t="s">
        <v>51</v>
      </c>
      <c r="B12" s="2">
        <v>4.5529213141078344</v>
      </c>
      <c r="C12" s="2">
        <v>61.97291666666667</v>
      </c>
      <c r="D12" s="2">
        <v>0.49334088690808375</v>
      </c>
      <c r="E12" s="2">
        <v>1.2935777138059301E-2</v>
      </c>
      <c r="F12" s="2">
        <v>2.0215049477122848</v>
      </c>
    </row>
    <row r="13" spans="1:11" x14ac:dyDescent="0.25">
      <c r="A13" t="s">
        <v>89</v>
      </c>
      <c r="B13" s="2">
        <v>4.4979995074858898</v>
      </c>
      <c r="C13" s="2">
        <v>61.58229166666667</v>
      </c>
      <c r="D13" s="2">
        <v>0.48706520843441165</v>
      </c>
      <c r="E13" s="2">
        <v>1.17324218637333E-2</v>
      </c>
      <c r="F13" s="2">
        <v>2.0220607862300866</v>
      </c>
    </row>
    <row r="14" spans="1:11" x14ac:dyDescent="0.25">
      <c r="A14" t="s">
        <v>52</v>
      </c>
      <c r="B14" s="2">
        <v>4.5027099993511239</v>
      </c>
      <c r="C14" s="2">
        <v>61.62083333333333</v>
      </c>
      <c r="D14" s="2">
        <v>0.49014221257619267</v>
      </c>
      <c r="E14" s="2">
        <v>1.2315256218186861E-2</v>
      </c>
      <c r="F14" s="2">
        <v>2.0218174849443602</v>
      </c>
    </row>
    <row r="15" spans="1:11" x14ac:dyDescent="0.25">
      <c r="A15" t="s">
        <v>30</v>
      </c>
      <c r="B15" s="2">
        <v>4.4886268949099657</v>
      </c>
      <c r="C15" s="2">
        <v>61.623958333333334</v>
      </c>
      <c r="D15" s="2">
        <v>0.48758969462219709</v>
      </c>
      <c r="E15" s="2">
        <v>1.1848461899772296E-2</v>
      </c>
      <c r="F15" s="2">
        <v>2.021834107237948</v>
      </c>
    </row>
    <row r="16" spans="1:11" x14ac:dyDescent="0.25">
      <c r="A16" t="s">
        <v>53</v>
      </c>
      <c r="B16" s="2">
        <v>4.4772170392460682</v>
      </c>
      <c r="C16" s="2">
        <v>61.653125000000003</v>
      </c>
      <c r="D16" s="2">
        <v>0.48761620891628538</v>
      </c>
      <c r="E16" s="2">
        <v>1.187761326540464E-2</v>
      </c>
      <c r="F16" s="2">
        <v>2.0214554417234885</v>
      </c>
    </row>
    <row r="17" spans="1:6" x14ac:dyDescent="0.25">
      <c r="A17" t="s">
        <v>90</v>
      </c>
      <c r="B17" s="2">
        <v>4.6241911660631887</v>
      </c>
      <c r="C17" s="2">
        <v>61.91822916666667</v>
      </c>
      <c r="D17" s="2">
        <v>0.50197520861511236</v>
      </c>
      <c r="E17" s="2">
        <v>1.4664911922601968E-2</v>
      </c>
      <c r="F17" s="2">
        <v>2.0223899616994436</v>
      </c>
    </row>
    <row r="18" spans="1:6" x14ac:dyDescent="0.25">
      <c r="A18" t="s">
        <v>31</v>
      </c>
      <c r="B18" s="2">
        <v>4.515988840903514</v>
      </c>
      <c r="C18" s="2">
        <v>61.653125000000003</v>
      </c>
      <c r="D18" s="2">
        <v>0.48980704546608644</v>
      </c>
      <c r="E18" s="2">
        <v>1.2191271224964297E-2</v>
      </c>
      <c r="F18" s="2">
        <v>2.0220787547562509</v>
      </c>
    </row>
    <row r="19" spans="1:6" x14ac:dyDescent="0.25">
      <c r="A19" t="s">
        <v>75</v>
      </c>
      <c r="B19" s="2">
        <v>4.4690758129182306</v>
      </c>
      <c r="C19" s="2">
        <v>61.700520833333336</v>
      </c>
      <c r="D19" s="2">
        <v>0.48481424934033357</v>
      </c>
      <c r="E19" s="2">
        <v>1.1240051767505156E-2</v>
      </c>
      <c r="F19" s="2">
        <v>2.021641414669086</v>
      </c>
    </row>
    <row r="20" spans="1:6" x14ac:dyDescent="0.25">
      <c r="A20" t="s">
        <v>54</v>
      </c>
      <c r="B20" s="2">
        <v>4.5000607158330563</v>
      </c>
      <c r="C20" s="2">
        <v>61.677604166666669</v>
      </c>
      <c r="D20" s="2">
        <v>0.49010150694888582</v>
      </c>
      <c r="E20" s="2">
        <v>1.2391317332298039E-2</v>
      </c>
      <c r="F20" s="2">
        <v>2.021071704195486</v>
      </c>
    </row>
    <row r="21" spans="1:6" x14ac:dyDescent="0.25">
      <c r="A21" t="s">
        <v>3</v>
      </c>
      <c r="B21" s="2">
        <v>4.5017258335155343</v>
      </c>
      <c r="C21" s="2">
        <v>61.692187500000003</v>
      </c>
      <c r="D21" s="2">
        <v>0.48880444307032023</v>
      </c>
      <c r="E21" s="2">
        <v>1.2128489083751982E-2</v>
      </c>
      <c r="F21" s="2">
        <v>2.0218036605393888</v>
      </c>
    </row>
    <row r="22" spans="1:6" x14ac:dyDescent="0.25">
      <c r="A22" t="s">
        <v>55</v>
      </c>
      <c r="B22" s="2">
        <v>4.4947813016044291</v>
      </c>
      <c r="C22" s="2">
        <v>61.659374999999997</v>
      </c>
      <c r="D22" s="2">
        <v>0.48933173430183641</v>
      </c>
      <c r="E22" s="2">
        <v>1.2222591582156026E-2</v>
      </c>
      <c r="F22" s="2">
        <v>2.0212821989597272</v>
      </c>
    </row>
    <row r="23" spans="1:6" x14ac:dyDescent="0.25">
      <c r="A23" t="s">
        <v>33</v>
      </c>
      <c r="B23" s="2">
        <v>4.5035177086566458</v>
      </c>
      <c r="C23" s="2">
        <v>61.748958333333334</v>
      </c>
      <c r="D23" s="2">
        <v>0.48949243770840362</v>
      </c>
      <c r="E23" s="2">
        <v>1.2233716633033591E-2</v>
      </c>
      <c r="F23" s="2">
        <v>2.0215449053007526</v>
      </c>
    </row>
    <row r="24" spans="1:6" x14ac:dyDescent="0.25">
      <c r="A24" t="s">
        <v>56</v>
      </c>
      <c r="B24" s="2">
        <v>4.4850574013000717</v>
      </c>
      <c r="C24" s="2">
        <v>61.73854166666667</v>
      </c>
      <c r="D24" s="2">
        <v>0.48701430146730723</v>
      </c>
      <c r="E24" s="2">
        <v>1.1755059115881195E-2</v>
      </c>
      <c r="F24" s="2">
        <v>2.0212968270039102</v>
      </c>
    </row>
    <row r="25" spans="1:6" x14ac:dyDescent="0.25">
      <c r="A25" t="s">
        <v>91</v>
      </c>
      <c r="B25" s="2">
        <v>4.4906130508006621</v>
      </c>
      <c r="C25" s="2">
        <v>61.9</v>
      </c>
      <c r="D25" s="2">
        <v>0.48805311470172086</v>
      </c>
      <c r="E25" s="2">
        <v>1.1898857510306469E-2</v>
      </c>
      <c r="F25" s="2">
        <v>2.0214994659751984</v>
      </c>
    </row>
    <row r="26" spans="1:6" x14ac:dyDescent="0.25">
      <c r="A26" t="s">
        <v>34</v>
      </c>
      <c r="B26" s="2">
        <v>4.4934078182797181</v>
      </c>
      <c r="C26" s="2">
        <v>61.883854166666666</v>
      </c>
      <c r="D26" s="2">
        <v>0.48719055758516566</v>
      </c>
      <c r="E26" s="2">
        <v>1.1843491999122784E-2</v>
      </c>
      <c r="F26" s="2">
        <v>2.0215354271680872</v>
      </c>
    </row>
    <row r="27" spans="1:6" x14ac:dyDescent="0.25">
      <c r="A27" t="s">
        <v>77</v>
      </c>
      <c r="B27" s="2">
        <v>4.4956759938227782</v>
      </c>
      <c r="C27" s="2">
        <v>61.91041666666667</v>
      </c>
      <c r="D27" s="2">
        <v>0.48575816063355148</v>
      </c>
      <c r="E27" s="2">
        <v>1.1478612584052573E-2</v>
      </c>
      <c r="F27" s="2">
        <v>2.0220172814561845</v>
      </c>
    </row>
    <row r="28" spans="1:6" x14ac:dyDescent="0.25">
      <c r="A28" t="s">
        <v>4</v>
      </c>
      <c r="B28" s="2">
        <v>4.5114193753811502</v>
      </c>
      <c r="C28" s="2">
        <v>61.891666666666666</v>
      </c>
      <c r="D28" s="2">
        <v>0.48830079758243244</v>
      </c>
      <c r="E28" s="2">
        <v>1.1992024590069039E-2</v>
      </c>
      <c r="F28" s="2">
        <v>2.0214458080057565</v>
      </c>
    </row>
    <row r="29" spans="1:6" x14ac:dyDescent="0.25">
      <c r="A29" t="s">
        <v>92</v>
      </c>
      <c r="B29" s="2">
        <v>4.4976107674160906</v>
      </c>
      <c r="C29" s="2">
        <v>61.971874999999997</v>
      </c>
      <c r="D29" s="2">
        <v>0.48798205881680662</v>
      </c>
      <c r="E29" s="2">
        <v>1.1942114347302057E-2</v>
      </c>
      <c r="F29" s="2">
        <v>2.0213654252476467</v>
      </c>
    </row>
    <row r="30" spans="1:6" x14ac:dyDescent="0.25">
      <c r="A30" t="s">
        <v>57</v>
      </c>
      <c r="B30" s="2">
        <v>4.5230179898150089</v>
      </c>
      <c r="C30" s="2">
        <v>61.95729166666667</v>
      </c>
      <c r="D30" s="2">
        <v>0.49006124884598279</v>
      </c>
      <c r="E30" s="2">
        <v>1.2389520313364608E-2</v>
      </c>
      <c r="F30" s="2">
        <v>2.0215190038587902</v>
      </c>
    </row>
    <row r="31" spans="1:6" x14ac:dyDescent="0.25">
      <c r="A31" t="s">
        <v>36</v>
      </c>
      <c r="B31" s="2">
        <v>4.5274354560875825</v>
      </c>
      <c r="C31" s="2">
        <v>62.092708333333334</v>
      </c>
      <c r="D31" s="2">
        <v>0.49026641190239345</v>
      </c>
      <c r="E31" s="2">
        <v>1.2298382472567849E-2</v>
      </c>
      <c r="F31" s="2">
        <v>2.0214936975690234</v>
      </c>
    </row>
    <row r="32" spans="1:6" x14ac:dyDescent="0.25">
      <c r="A32" t="s">
        <v>58</v>
      </c>
      <c r="B32" s="2">
        <v>4.6072928199662728</v>
      </c>
      <c r="C32" s="2">
        <v>61.842708333333334</v>
      </c>
      <c r="D32" s="2">
        <v>0.49999019988508064</v>
      </c>
      <c r="E32" s="2">
        <v>1.4221804160519965E-2</v>
      </c>
      <c r="F32" s="2">
        <v>2.0223087189897542</v>
      </c>
    </row>
    <row r="33" spans="1:6" x14ac:dyDescent="0.25">
      <c r="A33" t="s">
        <v>93</v>
      </c>
      <c r="B33" s="2">
        <v>4.4879764297858475</v>
      </c>
      <c r="C33" s="2">
        <v>62.04270833333333</v>
      </c>
      <c r="D33" s="2">
        <v>0.48640931028385886</v>
      </c>
      <c r="E33" s="2">
        <v>1.1611836942069411E-2</v>
      </c>
      <c r="F33" s="2">
        <v>2.0218114244027081</v>
      </c>
    </row>
    <row r="34" spans="1:6" x14ac:dyDescent="0.25">
      <c r="A34" t="s">
        <v>37</v>
      </c>
      <c r="B34" s="2">
        <v>4.5000773950152597</v>
      </c>
      <c r="C34" s="2">
        <v>62</v>
      </c>
      <c r="D34" s="2">
        <v>0.48822181862850267</v>
      </c>
      <c r="E34" s="2">
        <v>1.1939714885406055E-2</v>
      </c>
      <c r="F34" s="2">
        <v>2.0219257377644735</v>
      </c>
    </row>
    <row r="35" spans="1:6" x14ac:dyDescent="0.25">
      <c r="A35" t="s">
        <v>79</v>
      </c>
      <c r="B35" s="2">
        <v>4.4907385442622747</v>
      </c>
      <c r="C35" s="2">
        <v>61.981250000000003</v>
      </c>
      <c r="D35" s="2">
        <v>0.48618616510643503</v>
      </c>
      <c r="E35" s="2">
        <v>1.1531495789102361E-2</v>
      </c>
      <c r="F35" s="2">
        <v>2.0217523016415182</v>
      </c>
    </row>
    <row r="36" spans="1:6" x14ac:dyDescent="0.25">
      <c r="A36" t="s">
        <v>59</v>
      </c>
      <c r="B36" s="2">
        <v>4.4888966902810328</v>
      </c>
      <c r="C36" s="2">
        <v>61.9921875</v>
      </c>
      <c r="D36" s="2">
        <v>0.48747421073959946</v>
      </c>
      <c r="E36" s="2">
        <v>1.1873914342844356E-2</v>
      </c>
      <c r="F36" s="2">
        <v>2.0212720445658685</v>
      </c>
    </row>
    <row r="37" spans="1:6" x14ac:dyDescent="0.25">
      <c r="A37" t="s">
        <v>94</v>
      </c>
      <c r="B37" s="2">
        <v>4.4915613418376861</v>
      </c>
      <c r="C37" s="2">
        <v>62.121875000000003</v>
      </c>
      <c r="D37" s="2">
        <v>0.48633140244201872</v>
      </c>
      <c r="E37" s="2">
        <v>1.1658693741314917E-2</v>
      </c>
      <c r="F37" s="2">
        <v>2.0216801235442032</v>
      </c>
    </row>
    <row r="38" spans="1:6" x14ac:dyDescent="0.25">
      <c r="A38" t="s">
        <v>60</v>
      </c>
      <c r="B38" s="2">
        <v>4.4948260925285242</v>
      </c>
      <c r="C38" s="2">
        <v>61.975520833333334</v>
      </c>
      <c r="D38" s="2">
        <v>0.48840590819923879</v>
      </c>
      <c r="E38" s="2">
        <v>1.2070280271403231E-2</v>
      </c>
      <c r="F38" s="2">
        <v>2.0211858278572703</v>
      </c>
    </row>
    <row r="39" spans="1:6" x14ac:dyDescent="0.25">
      <c r="A39" t="s">
        <v>39</v>
      </c>
      <c r="B39" s="2">
        <v>4.5216484519068869</v>
      </c>
      <c r="C39" s="2">
        <v>61.982291666666669</v>
      </c>
      <c r="D39" s="2">
        <v>0.48964466377723553</v>
      </c>
      <c r="E39" s="2">
        <v>1.2231876197521677E-2</v>
      </c>
      <c r="F39" s="2">
        <v>2.0227501730692006</v>
      </c>
    </row>
    <row r="40" spans="1:6" x14ac:dyDescent="0.25">
      <c r="A40" t="s">
        <v>61</v>
      </c>
      <c r="B40" s="2">
        <v>4.5015678743767831</v>
      </c>
      <c r="C40" s="2">
        <v>61.990104166666669</v>
      </c>
      <c r="D40" s="2">
        <v>0.48865188900346818</v>
      </c>
      <c r="E40" s="2">
        <v>1.2050133866400888E-2</v>
      </c>
      <c r="F40" s="2">
        <v>2.0213028473219561</v>
      </c>
    </row>
    <row r="41" spans="1:6" x14ac:dyDescent="0.25">
      <c r="A41" t="s">
        <v>6</v>
      </c>
      <c r="B41" s="2">
        <v>4.4934643275938422</v>
      </c>
      <c r="C41" s="2">
        <v>61.985416666666666</v>
      </c>
      <c r="D41" s="2">
        <v>0.4852044587609467</v>
      </c>
      <c r="E41" s="2">
        <v>1.1447610391864257E-2</v>
      </c>
      <c r="F41" s="2">
        <v>2.0214822675400503</v>
      </c>
    </row>
    <row r="42" spans="1:6" x14ac:dyDescent="0.25">
      <c r="A42" t="s">
        <v>40</v>
      </c>
      <c r="B42" s="2">
        <v>4.501480007875907</v>
      </c>
      <c r="C42" s="2">
        <v>62.024479166666666</v>
      </c>
      <c r="D42" s="2">
        <v>0.48617857838665512</v>
      </c>
      <c r="E42" s="2">
        <v>1.1560378642105545E-2</v>
      </c>
      <c r="F42" s="2">
        <v>2.0217072753455474</v>
      </c>
    </row>
    <row r="43" spans="1:6" x14ac:dyDescent="0.25">
      <c r="A43" t="s">
        <v>81</v>
      </c>
      <c r="B43" s="2">
        <v>4.4964856431336608</v>
      </c>
      <c r="C43" s="2">
        <v>62.033854166666664</v>
      </c>
      <c r="D43" s="2">
        <v>0.48717530909342044</v>
      </c>
      <c r="E43" s="2">
        <v>1.1730816179176599E-2</v>
      </c>
      <c r="F43" s="2">
        <v>2.0215219923346432</v>
      </c>
    </row>
    <row r="44" spans="1:6" x14ac:dyDescent="0.25">
      <c r="A44" t="s">
        <v>62</v>
      </c>
      <c r="B44" s="2">
        <v>4.5236507033368634</v>
      </c>
      <c r="C44" s="2">
        <v>62.100520833333334</v>
      </c>
      <c r="D44" s="2">
        <v>0.48952103157694832</v>
      </c>
      <c r="E44" s="2">
        <v>1.2272034454591524E-2</v>
      </c>
      <c r="F44" s="2">
        <v>2.0218180703075315</v>
      </c>
    </row>
    <row r="45" spans="1:6" x14ac:dyDescent="0.25">
      <c r="A45" t="s">
        <v>95</v>
      </c>
      <c r="B45" s="2">
        <v>4.4859418102668549</v>
      </c>
      <c r="C45" s="2">
        <v>62.059375000000003</v>
      </c>
      <c r="D45" s="2">
        <v>0.48541612863336792</v>
      </c>
      <c r="E45" s="2">
        <v>1.1437107941743529E-2</v>
      </c>
      <c r="F45" s="2">
        <v>2.021419424053962</v>
      </c>
    </row>
    <row r="46" spans="1:6" x14ac:dyDescent="0.25">
      <c r="A46" t="s">
        <v>63</v>
      </c>
      <c r="B46" s="2">
        <v>4.4891653086088334</v>
      </c>
      <c r="C46" s="2">
        <v>62.005208333333336</v>
      </c>
      <c r="D46" s="2">
        <v>0.48513026827578493</v>
      </c>
      <c r="E46" s="2">
        <v>1.1421078371781206E-2</v>
      </c>
      <c r="F46" s="2">
        <v>2.0215313251874552</v>
      </c>
    </row>
    <row r="47" spans="1:6" x14ac:dyDescent="0.25">
      <c r="A47" t="s">
        <v>42</v>
      </c>
      <c r="B47" s="2">
        <v>4.4928518481148165</v>
      </c>
      <c r="C47" s="2">
        <v>62.003124999999997</v>
      </c>
      <c r="D47" s="2">
        <v>0.48765223067739821</v>
      </c>
      <c r="E47" s="2">
        <v>1.1853921905152505E-2</v>
      </c>
      <c r="F47" s="2">
        <v>2.0214689213992165</v>
      </c>
    </row>
    <row r="48" spans="1:6" x14ac:dyDescent="0.25">
      <c r="A48" t="s">
        <v>7</v>
      </c>
      <c r="B48" s="2">
        <v>4.4772862854381517</v>
      </c>
      <c r="C48" s="2">
        <v>62.024479166666666</v>
      </c>
      <c r="D48" s="2">
        <v>0.48574581847503584</v>
      </c>
      <c r="E48" s="2">
        <v>1.1573995179618784E-2</v>
      </c>
      <c r="F48" s="2">
        <v>2.0212385869514558</v>
      </c>
    </row>
    <row r="49" spans="1:6" x14ac:dyDescent="0.25">
      <c r="A49" t="s">
        <v>96</v>
      </c>
      <c r="B49" s="2">
        <v>4.4894592161936542</v>
      </c>
      <c r="C49" s="2">
        <v>62.09739583333333</v>
      </c>
      <c r="D49" s="2">
        <v>0.4863476562082728</v>
      </c>
      <c r="E49" s="2">
        <v>1.1584393446543793E-2</v>
      </c>
      <c r="F49" s="2">
        <v>2.0215694716723269</v>
      </c>
    </row>
    <row r="50" spans="1:6" x14ac:dyDescent="0.25">
      <c r="A50" t="s">
        <v>43</v>
      </c>
      <c r="B50" s="2">
        <v>4.5022051142591044</v>
      </c>
      <c r="C50" s="2">
        <v>62.086979166666666</v>
      </c>
      <c r="D50" s="2">
        <v>0.48648197415670963</v>
      </c>
      <c r="E50" s="2">
        <v>1.1718086366328579E-2</v>
      </c>
      <c r="F50" s="2">
        <v>2.0215811116949549</v>
      </c>
    </row>
    <row r="51" spans="1:6" x14ac:dyDescent="0.25">
      <c r="A51" t="s">
        <v>83</v>
      </c>
      <c r="B51" s="2">
        <v>4.4988957943001857</v>
      </c>
      <c r="C51" s="2">
        <v>62.04270833333333</v>
      </c>
      <c r="D51" s="2">
        <v>0.48746894051633033</v>
      </c>
      <c r="E51" s="2">
        <v>1.1842343475382277E-2</v>
      </c>
      <c r="F51" s="2">
        <v>2.0210038472031058</v>
      </c>
    </row>
    <row r="52" spans="1:6" x14ac:dyDescent="0.25">
      <c r="A52" t="s">
        <v>64</v>
      </c>
      <c r="B52" s="2">
        <v>4.5025210594108929</v>
      </c>
      <c r="C52" s="2">
        <v>62.0625</v>
      </c>
      <c r="D52" s="2">
        <v>0.48712892602925423</v>
      </c>
      <c r="E52" s="2">
        <v>1.1732215603437934E-2</v>
      </c>
      <c r="F52" s="2">
        <v>2.0211784147564673</v>
      </c>
    </row>
    <row r="53" spans="1:6" x14ac:dyDescent="0.25">
      <c r="A53" t="s">
        <v>97</v>
      </c>
      <c r="B53" s="2">
        <v>4.4959610598125996</v>
      </c>
      <c r="C53" s="2">
        <v>62.04270833333333</v>
      </c>
      <c r="D53" s="2">
        <v>0.48527899266113028</v>
      </c>
      <c r="E53" s="2">
        <v>1.1458601334313168E-2</v>
      </c>
      <c r="F53" s="2">
        <v>2.0211880498583636</v>
      </c>
    </row>
    <row r="54" spans="1:6" x14ac:dyDescent="0.25">
      <c r="A54" t="s">
        <v>65</v>
      </c>
      <c r="B54" s="2">
        <v>4.5657755826055739</v>
      </c>
      <c r="C54" s="2">
        <v>61.67552083333333</v>
      </c>
      <c r="D54" s="2">
        <v>0.49627625283039672</v>
      </c>
      <c r="E54" s="2">
        <v>1.3546864550543087E-2</v>
      </c>
      <c r="F54" s="2">
        <v>2.0222626610792322</v>
      </c>
    </row>
    <row r="55" spans="1:6" x14ac:dyDescent="0.25">
      <c r="A55" t="s">
        <v>45</v>
      </c>
      <c r="B55" s="2">
        <v>4.4908233811782425</v>
      </c>
      <c r="C55" s="2">
        <v>62.028125000000003</v>
      </c>
      <c r="D55" s="2">
        <v>0.48675336349416415</v>
      </c>
      <c r="E55" s="2">
        <v>1.1744089033917533E-2</v>
      </c>
      <c r="F55" s="2">
        <v>2.0210440249272486</v>
      </c>
    </row>
    <row r="56" spans="1:6" x14ac:dyDescent="0.25">
      <c r="A56" t="s">
        <v>66</v>
      </c>
      <c r="B56" s="2">
        <v>4.525056900528984</v>
      </c>
      <c r="C56" s="2">
        <v>62.104166666666664</v>
      </c>
      <c r="D56" s="2">
        <v>0.48720008371346896</v>
      </c>
      <c r="E56" s="2">
        <v>1.1753092863781922E-2</v>
      </c>
      <c r="F56" s="2">
        <v>2.0215811543568147</v>
      </c>
    </row>
    <row r="57" spans="1:6" x14ac:dyDescent="0.25">
      <c r="A57" t="s">
        <v>98</v>
      </c>
      <c r="B57" s="2">
        <v>4.5078520810038958</v>
      </c>
      <c r="C57" s="2">
        <v>62.04270833333333</v>
      </c>
      <c r="D57" s="2">
        <v>0.486315655861357</v>
      </c>
      <c r="E57" s="2">
        <v>1.1624436505926808E-2</v>
      </c>
      <c r="F57" s="2">
        <v>2.0215510324286252</v>
      </c>
    </row>
    <row r="58" spans="1:6" x14ac:dyDescent="0.25">
      <c r="A58" t="s">
        <v>46</v>
      </c>
      <c r="B58" s="2">
        <v>4.4987850580974564</v>
      </c>
      <c r="C58" s="2">
        <v>62.04270833333333</v>
      </c>
      <c r="D58" s="2">
        <v>0.48639839175152322</v>
      </c>
      <c r="E58" s="2">
        <v>1.1607921768655469E-2</v>
      </c>
      <c r="F58" s="2">
        <v>2.0214750163326149</v>
      </c>
    </row>
    <row r="59" spans="1:6" x14ac:dyDescent="0.25">
      <c r="A59" t="s">
        <v>85</v>
      </c>
      <c r="B59" s="2">
        <v>4.4765248149137173</v>
      </c>
      <c r="C59" s="2">
        <v>61.983854166666667</v>
      </c>
      <c r="D59" s="2">
        <v>0.48614312698401918</v>
      </c>
      <c r="E59" s="2">
        <v>1.1670624656018291E-2</v>
      </c>
      <c r="F59" s="2">
        <v>2.0205538887193915</v>
      </c>
    </row>
    <row r="60" spans="1:6" x14ac:dyDescent="0.25">
      <c r="A60" t="s">
        <v>67</v>
      </c>
      <c r="B60" s="2">
        <v>4.5030571662677943</v>
      </c>
      <c r="C60" s="2">
        <v>62.03125</v>
      </c>
      <c r="D60" s="2">
        <v>0.48683319875340558</v>
      </c>
      <c r="E60" s="2">
        <v>1.1708067593932885E-2</v>
      </c>
      <c r="F60" s="2">
        <v>2.0213518392177985</v>
      </c>
    </row>
    <row r="61" spans="1:6" x14ac:dyDescent="0.25">
      <c r="A61" t="s">
        <v>9</v>
      </c>
      <c r="B61" s="2">
        <v>4.538024206013886</v>
      </c>
      <c r="C61" s="2">
        <v>61.693750000000001</v>
      </c>
      <c r="D61" s="2">
        <v>0.49366592976517421</v>
      </c>
      <c r="E61" s="2">
        <v>1.3000745908910765E-2</v>
      </c>
      <c r="F61" s="2">
        <v>2.0223065160066578</v>
      </c>
    </row>
    <row r="62" spans="1:6" x14ac:dyDescent="0.25">
      <c r="A62" t="s">
        <v>68</v>
      </c>
      <c r="B62" s="2">
        <v>4.4948595571050527</v>
      </c>
      <c r="C62" s="2">
        <v>62.057812499999997</v>
      </c>
      <c r="D62" s="2">
        <v>0.48486751188670901</v>
      </c>
      <c r="E62" s="2">
        <v>1.1362373890749535E-2</v>
      </c>
      <c r="F62" s="2">
        <v>2.0216004788835651</v>
      </c>
    </row>
    <row r="63" spans="1:6" x14ac:dyDescent="0.25">
      <c r="A63" t="s">
        <v>48</v>
      </c>
      <c r="B63" s="2">
        <v>4.5125325953548359</v>
      </c>
      <c r="C63" s="2">
        <v>62.088020833333331</v>
      </c>
      <c r="D63" s="2">
        <v>0.48589172092420668</v>
      </c>
      <c r="E63" s="2">
        <v>1.1540865830784714E-2</v>
      </c>
      <c r="F63" s="2">
        <v>2.0215954891517738</v>
      </c>
    </row>
    <row r="64" spans="1:6" x14ac:dyDescent="0.25">
      <c r="A64" t="s">
        <v>69</v>
      </c>
      <c r="B64" s="2">
        <v>4.5094326434755496</v>
      </c>
      <c r="C64" s="2">
        <v>62.12083333333333</v>
      </c>
      <c r="D64" s="2">
        <v>0.48751963656433184</v>
      </c>
      <c r="E64" s="2">
        <v>1.1925112254634617E-2</v>
      </c>
      <c r="F64" s="2">
        <v>2.0212325775398789</v>
      </c>
    </row>
    <row r="65" spans="1:6" x14ac:dyDescent="0.25">
      <c r="A65" t="s">
        <v>99</v>
      </c>
      <c r="B65" s="2">
        <v>4.4966951630670451</v>
      </c>
      <c r="C65" s="2">
        <v>62.03541666666667</v>
      </c>
      <c r="D65" s="2">
        <v>0.48641665586064342</v>
      </c>
      <c r="E65" s="2">
        <v>1.1688843098110564E-2</v>
      </c>
      <c r="F65" s="2">
        <v>2.0207734602154264</v>
      </c>
    </row>
    <row r="66" spans="1:6" x14ac:dyDescent="0.25">
      <c r="A66" t="s">
        <v>70</v>
      </c>
      <c r="B66" s="2">
        <v>4.5143071922268909</v>
      </c>
      <c r="C66" s="2">
        <v>62.068229166666669</v>
      </c>
      <c r="D66" s="2">
        <v>0.48698257552846874</v>
      </c>
      <c r="E66" s="2">
        <v>1.1756891488302116E-2</v>
      </c>
      <c r="F66" s="2">
        <v>2.0216679172503609</v>
      </c>
    </row>
    <row r="67" spans="1:6" x14ac:dyDescent="0.25">
      <c r="A67" t="s">
        <v>100</v>
      </c>
      <c r="B67" s="2">
        <v>4.5046257747134568</v>
      </c>
      <c r="C67" s="2">
        <v>62.258854166666666</v>
      </c>
      <c r="D67" s="2">
        <v>0.48608106022459313</v>
      </c>
      <c r="E67" s="2">
        <v>1.1650975601660245E-2</v>
      </c>
      <c r="F67" s="2">
        <v>2.0209284117938684</v>
      </c>
    </row>
    <row r="68" spans="1:6" x14ac:dyDescent="0.25">
      <c r="A68" t="s">
        <v>10</v>
      </c>
      <c r="B68" s="2">
        <v>4.5256839440674215</v>
      </c>
      <c r="C68" s="2">
        <v>62.072916666666664</v>
      </c>
      <c r="D68" s="2">
        <v>0.48774142747061966</v>
      </c>
      <c r="E68" s="2">
        <v>1.1935092227241305E-2</v>
      </c>
      <c r="F68" s="2">
        <v>2.021300040582223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D1" workbookViewId="0">
      <selection activeCell="R1" sqref="R1:CV1048576"/>
    </sheetView>
  </sheetViews>
  <sheetFormatPr defaultRowHeight="15" x14ac:dyDescent="0.25"/>
  <sheetData>
    <row r="1" spans="1:11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J1" s="3" t="s">
        <v>115</v>
      </c>
      <c r="K1" s="1" t="s">
        <v>116</v>
      </c>
    </row>
    <row r="2" spans="1:11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0.50808110490743463</v>
      </c>
      <c r="K2" s="2">
        <v>0.48780487804878048</v>
      </c>
    </row>
    <row r="3" spans="1:11" x14ac:dyDescent="0.25">
      <c r="A3" t="s">
        <v>71</v>
      </c>
      <c r="B3" s="2">
        <v>4.5166385245860274</v>
      </c>
      <c r="C3" s="2">
        <v>62.249479166666667</v>
      </c>
      <c r="D3" s="2">
        <v>0.48650104226264285</v>
      </c>
      <c r="E3" s="2">
        <v>1.1720148460151632E-2</v>
      </c>
      <c r="F3" s="2">
        <v>2.0213595182817277</v>
      </c>
      <c r="I3" t="s">
        <v>17</v>
      </c>
      <c r="J3" s="2">
        <v>0.7381722009991184</v>
      </c>
      <c r="K3" s="2">
        <v>0.2618277990008816</v>
      </c>
    </row>
    <row r="4" spans="1:11" x14ac:dyDescent="0.25">
      <c r="A4" t="s">
        <v>49</v>
      </c>
      <c r="B4" s="2">
        <v>4.5454137312949996</v>
      </c>
      <c r="C4" s="2">
        <v>61.743229166666666</v>
      </c>
      <c r="D4" s="2">
        <v>0.49494587980840016</v>
      </c>
      <c r="E4" s="2">
        <v>1.3389349462982029E-2</v>
      </c>
      <c r="F4" s="2">
        <v>2.0216128614464082</v>
      </c>
      <c r="I4" t="s">
        <v>18</v>
      </c>
      <c r="J4" s="2">
        <v>0.73787834263884799</v>
      </c>
      <c r="K4" s="2">
        <v>0.26212165736115195</v>
      </c>
    </row>
    <row r="5" spans="1:11" x14ac:dyDescent="0.25">
      <c r="A5" t="s">
        <v>26</v>
      </c>
      <c r="B5" s="2">
        <v>4.5254295403802267</v>
      </c>
      <c r="C5" s="2">
        <v>61.7421875</v>
      </c>
      <c r="D5" s="2">
        <v>0.49175049977834046</v>
      </c>
      <c r="E5" s="2">
        <v>1.2643922651490893E-2</v>
      </c>
      <c r="F5" s="2">
        <v>2.0221732263399592</v>
      </c>
      <c r="I5" t="s">
        <v>19</v>
      </c>
      <c r="J5" s="2">
        <v>0.61769027328827497</v>
      </c>
      <c r="K5" s="2">
        <v>0.38230972671172497</v>
      </c>
    </row>
    <row r="6" spans="1:11" x14ac:dyDescent="0.25">
      <c r="A6" t="s">
        <v>87</v>
      </c>
      <c r="B6" s="2">
        <v>4.4966664192979522</v>
      </c>
      <c r="C6" s="2">
        <v>61.773958333333333</v>
      </c>
      <c r="D6" s="2">
        <v>0.48691718772499226</v>
      </c>
      <c r="E6" s="2">
        <v>1.1735816839038677E-2</v>
      </c>
      <c r="F6" s="2">
        <v>2.0224433383834657</v>
      </c>
      <c r="I6" t="s">
        <v>20</v>
      </c>
      <c r="J6" s="2">
        <v>0.32853364678225094</v>
      </c>
      <c r="K6" s="2">
        <v>0.66735233617396417</v>
      </c>
    </row>
    <row r="7" spans="1:11" x14ac:dyDescent="0.25">
      <c r="A7" t="s">
        <v>50</v>
      </c>
      <c r="B7" s="2">
        <v>4.5236749886551584</v>
      </c>
      <c r="C7" s="2">
        <v>61.788541666666667</v>
      </c>
      <c r="D7" s="2">
        <v>0.49247295560391913</v>
      </c>
      <c r="E7" s="2">
        <v>1.2817533635470656E-2</v>
      </c>
      <c r="F7" s="2">
        <v>2.0218012483306107</v>
      </c>
      <c r="I7" t="s">
        <v>21</v>
      </c>
      <c r="J7" s="2">
        <v>0.33793711431090212</v>
      </c>
      <c r="K7" s="2">
        <v>0.65794886864531299</v>
      </c>
    </row>
    <row r="8" spans="1:11" x14ac:dyDescent="0.25">
      <c r="A8" t="s">
        <v>27</v>
      </c>
      <c r="B8" s="2">
        <v>4.5061915804973447</v>
      </c>
      <c r="C8" s="2">
        <v>61.80885416666667</v>
      </c>
      <c r="D8" s="2">
        <v>0.48983819981976406</v>
      </c>
      <c r="E8" s="2">
        <v>1.2257860041205113E-2</v>
      </c>
      <c r="F8" s="2">
        <v>2.0219657992517392</v>
      </c>
      <c r="I8" t="s">
        <v>22</v>
      </c>
      <c r="J8" s="2">
        <v>0.3467528651190126</v>
      </c>
      <c r="K8" s="2">
        <v>0.64913311783720251</v>
      </c>
    </row>
    <row r="9" spans="1:11" x14ac:dyDescent="0.25">
      <c r="A9" t="s">
        <v>1</v>
      </c>
      <c r="B9" s="2">
        <v>4.5689655591408833</v>
      </c>
      <c r="C9" s="2">
        <v>61.811979166666667</v>
      </c>
      <c r="D9" s="2">
        <v>0.49489183691576238</v>
      </c>
      <c r="E9" s="2">
        <v>1.3271109670208855E-2</v>
      </c>
      <c r="F9" s="2">
        <v>2.0215926900695256</v>
      </c>
      <c r="I9" t="s">
        <v>23</v>
      </c>
      <c r="J9" s="2">
        <v>0.96267998824566559</v>
      </c>
      <c r="K9" s="2">
        <v>3.7320011754334408E-2</v>
      </c>
    </row>
    <row r="10" spans="1:11" x14ac:dyDescent="0.25">
      <c r="A10" t="s">
        <v>72</v>
      </c>
      <c r="B10" s="2">
        <v>4.4929921569706526</v>
      </c>
      <c r="C10" s="2">
        <v>61.804166666666667</v>
      </c>
      <c r="D10" s="2">
        <v>0.48615648945299433</v>
      </c>
      <c r="E10" s="2">
        <v>1.1603464552140166E-2</v>
      </c>
      <c r="F10" s="2">
        <v>2.0221443576202391</v>
      </c>
      <c r="I10" t="s">
        <v>24</v>
      </c>
      <c r="J10" s="2">
        <v>0.61680869820746398</v>
      </c>
      <c r="K10" s="2">
        <v>0.38319130179253602</v>
      </c>
    </row>
    <row r="11" spans="1:11" x14ac:dyDescent="0.25">
      <c r="A11" t="s">
        <v>88</v>
      </c>
      <c r="B11" s="2">
        <v>4.4958210174045545</v>
      </c>
      <c r="C11" s="2">
        <v>61.845312499999999</v>
      </c>
      <c r="D11" s="2">
        <v>0.48662833801768451</v>
      </c>
      <c r="E11" s="2">
        <v>1.1676879396647171E-2</v>
      </c>
      <c r="F11" s="2">
        <v>2.0223206436278613</v>
      </c>
      <c r="I11" t="s">
        <v>25</v>
      </c>
      <c r="J11" s="2">
        <v>0.59770790478989122</v>
      </c>
      <c r="K11" s="2">
        <v>0.40229209521010872</v>
      </c>
    </row>
    <row r="12" spans="1:11" x14ac:dyDescent="0.25">
      <c r="A12" t="s">
        <v>28</v>
      </c>
      <c r="B12" s="2">
        <v>4.515485198560361</v>
      </c>
      <c r="C12" s="2">
        <v>62.089062499999997</v>
      </c>
      <c r="D12" s="2">
        <v>0.48667415015760596</v>
      </c>
      <c r="E12" s="2">
        <v>1.1743951183008637E-2</v>
      </c>
      <c r="F12" s="2">
        <v>2.0213791007401745</v>
      </c>
    </row>
    <row r="13" spans="1:11" x14ac:dyDescent="0.25">
      <c r="A13" t="s">
        <v>73</v>
      </c>
      <c r="B13" s="2">
        <v>4.5325220068312149</v>
      </c>
      <c r="C13" s="2">
        <v>61.883854166666666</v>
      </c>
      <c r="D13" s="2">
        <v>0.491976105540324</v>
      </c>
      <c r="E13" s="2">
        <v>1.2637670719948951E-2</v>
      </c>
      <c r="F13" s="2">
        <v>2.0221841772510127</v>
      </c>
    </row>
    <row r="14" spans="1:11" x14ac:dyDescent="0.25">
      <c r="A14" t="s">
        <v>51</v>
      </c>
      <c r="B14" s="2">
        <v>4.5529213141078344</v>
      </c>
      <c r="C14" s="2">
        <v>61.97291666666667</v>
      </c>
      <c r="D14" s="2">
        <v>0.49334088690808375</v>
      </c>
      <c r="E14" s="2">
        <v>1.2935777138059301E-2</v>
      </c>
      <c r="F14" s="2">
        <v>2.0215049477122848</v>
      </c>
    </row>
    <row r="15" spans="1:11" x14ac:dyDescent="0.25">
      <c r="A15" t="s">
        <v>29</v>
      </c>
      <c r="B15" s="2">
        <v>4.517520846805402</v>
      </c>
      <c r="C15" s="2">
        <v>61.619791666666664</v>
      </c>
      <c r="D15" s="2">
        <v>0.49143778682236217</v>
      </c>
      <c r="E15" s="2">
        <v>1.2619123267770977E-2</v>
      </c>
      <c r="F15" s="2">
        <v>2.021858745426981</v>
      </c>
    </row>
    <row r="16" spans="1:11" x14ac:dyDescent="0.25">
      <c r="A16" t="s">
        <v>89</v>
      </c>
      <c r="B16" s="2">
        <v>4.4979995074858898</v>
      </c>
      <c r="C16" s="2">
        <v>61.58229166666667</v>
      </c>
      <c r="D16" s="2">
        <v>0.48706520843441165</v>
      </c>
      <c r="E16" s="2">
        <v>1.17324218637333E-2</v>
      </c>
      <c r="F16" s="2">
        <v>2.0220607862300866</v>
      </c>
    </row>
    <row r="17" spans="1:6" x14ac:dyDescent="0.25">
      <c r="A17" t="s">
        <v>52</v>
      </c>
      <c r="B17" s="2">
        <v>4.5027099993511239</v>
      </c>
      <c r="C17" s="2">
        <v>61.62083333333333</v>
      </c>
      <c r="D17" s="2">
        <v>0.49014221257619267</v>
      </c>
      <c r="E17" s="2">
        <v>1.2315256218186861E-2</v>
      </c>
      <c r="F17" s="2">
        <v>2.0218174849443602</v>
      </c>
    </row>
    <row r="18" spans="1:6" x14ac:dyDescent="0.25">
      <c r="A18" t="s">
        <v>30</v>
      </c>
      <c r="B18" s="2">
        <v>4.4886268949099657</v>
      </c>
      <c r="C18" s="2">
        <v>61.623958333333334</v>
      </c>
      <c r="D18" s="2">
        <v>0.48758969462219709</v>
      </c>
      <c r="E18" s="2">
        <v>1.1848461899772296E-2</v>
      </c>
      <c r="F18" s="2">
        <v>2.021834107237948</v>
      </c>
    </row>
    <row r="19" spans="1:6" x14ac:dyDescent="0.25">
      <c r="A19" t="s">
        <v>53</v>
      </c>
      <c r="B19" s="2">
        <v>4.4772170392460682</v>
      </c>
      <c r="C19" s="2">
        <v>61.653125000000003</v>
      </c>
      <c r="D19" s="2">
        <v>0.48761620891628538</v>
      </c>
      <c r="E19" s="2">
        <v>1.187761326540464E-2</v>
      </c>
      <c r="F19" s="2">
        <v>2.0214554417234885</v>
      </c>
    </row>
    <row r="20" spans="1:6" x14ac:dyDescent="0.25">
      <c r="A20" t="s">
        <v>74</v>
      </c>
      <c r="B20" s="2">
        <v>4.490545208628375</v>
      </c>
      <c r="C20" s="2">
        <v>61.623958333333334</v>
      </c>
      <c r="D20" s="2">
        <v>0.48702096316464283</v>
      </c>
      <c r="E20" s="2">
        <v>1.1726103656946587E-2</v>
      </c>
      <c r="F20" s="2">
        <v>2.021866014844969</v>
      </c>
    </row>
    <row r="21" spans="1:6" x14ac:dyDescent="0.25">
      <c r="A21" t="s">
        <v>90</v>
      </c>
      <c r="B21" s="2">
        <v>4.6241911660631887</v>
      </c>
      <c r="C21" s="2">
        <v>61.91822916666667</v>
      </c>
      <c r="D21" s="2">
        <v>0.50197520861511236</v>
      </c>
      <c r="E21" s="2">
        <v>1.4664911922601968E-2</v>
      </c>
      <c r="F21" s="2">
        <v>2.0223899616994436</v>
      </c>
    </row>
    <row r="22" spans="1:6" x14ac:dyDescent="0.25">
      <c r="A22" t="s">
        <v>31</v>
      </c>
      <c r="B22" s="2">
        <v>4.515988840903514</v>
      </c>
      <c r="C22" s="2">
        <v>61.653125000000003</v>
      </c>
      <c r="D22" s="2">
        <v>0.48980704546608644</v>
      </c>
      <c r="E22" s="2">
        <v>1.2191271224964297E-2</v>
      </c>
      <c r="F22" s="2">
        <v>2.0220787547562509</v>
      </c>
    </row>
    <row r="23" spans="1:6" x14ac:dyDescent="0.25">
      <c r="A23" t="s">
        <v>75</v>
      </c>
      <c r="B23" s="2">
        <v>4.4690758129182306</v>
      </c>
      <c r="C23" s="2">
        <v>61.700520833333336</v>
      </c>
      <c r="D23" s="2">
        <v>0.48481424934033357</v>
      </c>
      <c r="E23" s="2">
        <v>1.1240051767505156E-2</v>
      </c>
      <c r="F23" s="2">
        <v>2.021641414669086</v>
      </c>
    </row>
    <row r="24" spans="1:6" x14ac:dyDescent="0.25">
      <c r="A24" t="s">
        <v>54</v>
      </c>
      <c r="B24" s="2">
        <v>4.5000607158330563</v>
      </c>
      <c r="C24" s="2">
        <v>61.677604166666669</v>
      </c>
      <c r="D24" s="2">
        <v>0.49010150694888582</v>
      </c>
      <c r="E24" s="2">
        <v>1.2391317332298039E-2</v>
      </c>
      <c r="F24" s="2">
        <v>2.021071704195486</v>
      </c>
    </row>
    <row r="25" spans="1:6" x14ac:dyDescent="0.25">
      <c r="A25" t="s">
        <v>32</v>
      </c>
      <c r="B25" s="2">
        <v>4.4948258985925724</v>
      </c>
      <c r="C25" s="2">
        <v>61.69166666666667</v>
      </c>
      <c r="D25" s="2">
        <v>0.4878136695483154</v>
      </c>
      <c r="E25" s="2">
        <v>1.1860139595052482E-2</v>
      </c>
      <c r="F25" s="2">
        <v>2.0217418790489234</v>
      </c>
    </row>
    <row r="26" spans="1:6" x14ac:dyDescent="0.25">
      <c r="A26" t="s">
        <v>3</v>
      </c>
      <c r="B26" s="2">
        <v>4.5017258335155343</v>
      </c>
      <c r="C26" s="2">
        <v>61.692187500000003</v>
      </c>
      <c r="D26" s="2">
        <v>0.48880444307032023</v>
      </c>
      <c r="E26" s="2">
        <v>1.2128489083751982E-2</v>
      </c>
      <c r="F26" s="2">
        <v>2.0218036605393888</v>
      </c>
    </row>
    <row r="27" spans="1:6" x14ac:dyDescent="0.25">
      <c r="A27" t="s">
        <v>55</v>
      </c>
      <c r="B27" s="2">
        <v>4.4947813016044291</v>
      </c>
      <c r="C27" s="2">
        <v>61.659374999999997</v>
      </c>
      <c r="D27" s="2">
        <v>0.48933173430183641</v>
      </c>
      <c r="E27" s="2">
        <v>1.2222591582156026E-2</v>
      </c>
      <c r="F27" s="2">
        <v>2.0212821989597272</v>
      </c>
    </row>
    <row r="28" spans="1:6" x14ac:dyDescent="0.25">
      <c r="A28" t="s">
        <v>33</v>
      </c>
      <c r="B28" s="2">
        <v>4.5035177086566458</v>
      </c>
      <c r="C28" s="2">
        <v>61.748958333333334</v>
      </c>
      <c r="D28" s="2">
        <v>0.48949243770840362</v>
      </c>
      <c r="E28" s="2">
        <v>1.2233716633033591E-2</v>
      </c>
      <c r="F28" s="2">
        <v>2.0215449053007526</v>
      </c>
    </row>
    <row r="29" spans="1:6" x14ac:dyDescent="0.25">
      <c r="A29" t="s">
        <v>56</v>
      </c>
      <c r="B29" s="2">
        <v>4.4850574013000717</v>
      </c>
      <c r="C29" s="2">
        <v>61.73854166666667</v>
      </c>
      <c r="D29" s="2">
        <v>0.48701430146730723</v>
      </c>
      <c r="E29" s="2">
        <v>1.1755059115881195E-2</v>
      </c>
      <c r="F29" s="2">
        <v>2.0212968270039102</v>
      </c>
    </row>
    <row r="30" spans="1:6" x14ac:dyDescent="0.25">
      <c r="A30" t="s">
        <v>76</v>
      </c>
      <c r="B30" s="2">
        <v>4.5322281678263581</v>
      </c>
      <c r="C30" s="2">
        <v>61.681770833333331</v>
      </c>
      <c r="D30" s="2">
        <v>0.49075697994772355</v>
      </c>
      <c r="E30" s="2">
        <v>1.254751004502082E-2</v>
      </c>
      <c r="F30" s="2">
        <v>2.0226400757846674</v>
      </c>
    </row>
    <row r="31" spans="1:6" x14ac:dyDescent="0.25">
      <c r="A31" t="s">
        <v>91</v>
      </c>
      <c r="B31" s="2">
        <v>4.4906130508006621</v>
      </c>
      <c r="C31" s="2">
        <v>61.9</v>
      </c>
      <c r="D31" s="2">
        <v>0.48805311470172086</v>
      </c>
      <c r="E31" s="2">
        <v>1.1898857510306469E-2</v>
      </c>
      <c r="F31" s="2">
        <v>2.0214994659751984</v>
      </c>
    </row>
    <row r="32" spans="1:6" x14ac:dyDescent="0.25">
      <c r="A32" t="s">
        <v>34</v>
      </c>
      <c r="B32" s="2">
        <v>4.4934078182797181</v>
      </c>
      <c r="C32" s="2">
        <v>61.883854166666666</v>
      </c>
      <c r="D32" s="2">
        <v>0.48719055758516566</v>
      </c>
      <c r="E32" s="2">
        <v>1.1843491999122784E-2</v>
      </c>
      <c r="F32" s="2">
        <v>2.0215354271680872</v>
      </c>
    </row>
    <row r="33" spans="1:6" x14ac:dyDescent="0.25">
      <c r="A33" t="s">
        <v>77</v>
      </c>
      <c r="B33" s="2">
        <v>4.4956759938227782</v>
      </c>
      <c r="C33" s="2">
        <v>61.91041666666667</v>
      </c>
      <c r="D33" s="2">
        <v>0.48575816063355148</v>
      </c>
      <c r="E33" s="2">
        <v>1.1478612584052573E-2</v>
      </c>
      <c r="F33" s="2">
        <v>2.0220172814561845</v>
      </c>
    </row>
    <row r="34" spans="1:6" x14ac:dyDescent="0.25">
      <c r="A34" t="s">
        <v>4</v>
      </c>
      <c r="B34" s="2">
        <v>4.5114193753811502</v>
      </c>
      <c r="C34" s="2">
        <v>61.891666666666666</v>
      </c>
      <c r="D34" s="2">
        <v>0.48830079758243244</v>
      </c>
      <c r="E34" s="2">
        <v>1.1992024590069039E-2</v>
      </c>
      <c r="F34" s="2">
        <v>2.0214458080057565</v>
      </c>
    </row>
    <row r="35" spans="1:6" x14ac:dyDescent="0.25">
      <c r="A35" t="s">
        <v>35</v>
      </c>
      <c r="B35" s="2">
        <v>4.5089919652548103</v>
      </c>
      <c r="C35" s="2">
        <v>61.891145833333333</v>
      </c>
      <c r="D35" s="2">
        <v>0.489917908181913</v>
      </c>
      <c r="E35" s="2">
        <v>1.2303373261734779E-2</v>
      </c>
      <c r="F35" s="2">
        <v>2.0213024799125923</v>
      </c>
    </row>
    <row r="36" spans="1:6" x14ac:dyDescent="0.25">
      <c r="A36" t="s">
        <v>92</v>
      </c>
      <c r="B36" s="2">
        <v>4.4976107674160906</v>
      </c>
      <c r="C36" s="2">
        <v>61.971874999999997</v>
      </c>
      <c r="D36" s="2">
        <v>0.48798205881680662</v>
      </c>
      <c r="E36" s="2">
        <v>1.1942114347302057E-2</v>
      </c>
      <c r="F36" s="2">
        <v>2.0213654252476467</v>
      </c>
    </row>
    <row r="37" spans="1:6" x14ac:dyDescent="0.25">
      <c r="A37" t="s">
        <v>57</v>
      </c>
      <c r="B37" s="2">
        <v>4.5230179898150089</v>
      </c>
      <c r="C37" s="2">
        <v>61.95729166666667</v>
      </c>
      <c r="D37" s="2">
        <v>0.49006124884598279</v>
      </c>
      <c r="E37" s="2">
        <v>1.2389520313364608E-2</v>
      </c>
      <c r="F37" s="2">
        <v>2.0215190038587902</v>
      </c>
    </row>
    <row r="38" spans="1:6" x14ac:dyDescent="0.25">
      <c r="A38" t="s">
        <v>36</v>
      </c>
      <c r="B38" s="2">
        <v>4.5274354560875825</v>
      </c>
      <c r="C38" s="2">
        <v>62.092708333333334</v>
      </c>
      <c r="D38" s="2">
        <v>0.49026641190239345</v>
      </c>
      <c r="E38" s="2">
        <v>1.2298382472567849E-2</v>
      </c>
      <c r="F38" s="2">
        <v>2.0214936975690234</v>
      </c>
    </row>
    <row r="39" spans="1:6" x14ac:dyDescent="0.25">
      <c r="A39" t="s">
        <v>58</v>
      </c>
      <c r="B39" s="2">
        <v>4.6072928199662728</v>
      </c>
      <c r="C39" s="2">
        <v>61.842708333333334</v>
      </c>
      <c r="D39" s="2">
        <v>0.49999019988508064</v>
      </c>
      <c r="E39" s="2">
        <v>1.4221804160519965E-2</v>
      </c>
      <c r="F39" s="2">
        <v>2.0223087189897542</v>
      </c>
    </row>
    <row r="40" spans="1:6" x14ac:dyDescent="0.25">
      <c r="A40" t="s">
        <v>78</v>
      </c>
      <c r="B40" s="2">
        <v>4.4893369971764088</v>
      </c>
      <c r="C40" s="2">
        <v>62.026041666666664</v>
      </c>
      <c r="D40" s="2">
        <v>0.48762190788594512</v>
      </c>
      <c r="E40" s="2">
        <v>1.1881238965293025E-2</v>
      </c>
      <c r="F40" s="2">
        <v>2.0213706003014109</v>
      </c>
    </row>
    <row r="41" spans="1:6" x14ac:dyDescent="0.25">
      <c r="A41" t="s">
        <v>93</v>
      </c>
      <c r="B41" s="2">
        <v>4.4879764297858475</v>
      </c>
      <c r="C41" s="2">
        <v>62.04270833333333</v>
      </c>
      <c r="D41" s="2">
        <v>0.48640931028385886</v>
      </c>
      <c r="E41" s="2">
        <v>1.1611836942069411E-2</v>
      </c>
      <c r="F41" s="2">
        <v>2.0218114244027081</v>
      </c>
    </row>
    <row r="42" spans="1:6" x14ac:dyDescent="0.25">
      <c r="A42" t="s">
        <v>37</v>
      </c>
      <c r="B42" s="2">
        <v>4.5000773950152597</v>
      </c>
      <c r="C42" s="2">
        <v>62</v>
      </c>
      <c r="D42" s="2">
        <v>0.48822181862850267</v>
      </c>
      <c r="E42" s="2">
        <v>1.1939714885406055E-2</v>
      </c>
      <c r="F42" s="2">
        <v>2.0219257377644735</v>
      </c>
    </row>
    <row r="43" spans="1:6" x14ac:dyDescent="0.25">
      <c r="A43" t="s">
        <v>79</v>
      </c>
      <c r="B43" s="2">
        <v>4.4907385442622747</v>
      </c>
      <c r="C43" s="2">
        <v>61.981250000000003</v>
      </c>
      <c r="D43" s="2">
        <v>0.48618616510643503</v>
      </c>
      <c r="E43" s="2">
        <v>1.1531495789102361E-2</v>
      </c>
      <c r="F43" s="2">
        <v>2.0217523016415182</v>
      </c>
    </row>
    <row r="44" spans="1:6" x14ac:dyDescent="0.25">
      <c r="A44" t="s">
        <v>59</v>
      </c>
      <c r="B44" s="2">
        <v>4.4888966902810328</v>
      </c>
      <c r="C44" s="2">
        <v>61.9921875</v>
      </c>
      <c r="D44" s="2">
        <v>0.48747421073959946</v>
      </c>
      <c r="E44" s="2">
        <v>1.1873914342844356E-2</v>
      </c>
      <c r="F44" s="2">
        <v>2.0212720445658685</v>
      </c>
    </row>
    <row r="45" spans="1:6" x14ac:dyDescent="0.25">
      <c r="A45" t="s">
        <v>38</v>
      </c>
      <c r="B45" s="2">
        <v>4.4758574739083619</v>
      </c>
      <c r="C45" s="2">
        <v>61.952083333333334</v>
      </c>
      <c r="D45" s="2">
        <v>0.4854226354217589</v>
      </c>
      <c r="E45" s="2">
        <v>1.1473815804995256E-2</v>
      </c>
      <c r="F45" s="2">
        <v>2.0212625403851221</v>
      </c>
    </row>
    <row r="46" spans="1:6" x14ac:dyDescent="0.25">
      <c r="A46" t="s">
        <v>94</v>
      </c>
      <c r="B46" s="2">
        <v>4.4915613418376861</v>
      </c>
      <c r="C46" s="2">
        <v>62.121875000000003</v>
      </c>
      <c r="D46" s="2">
        <v>0.48633140244201872</v>
      </c>
      <c r="E46" s="2">
        <v>1.1658693741314917E-2</v>
      </c>
      <c r="F46" s="2">
        <v>2.0216801235442032</v>
      </c>
    </row>
    <row r="47" spans="1:6" x14ac:dyDescent="0.25">
      <c r="A47" t="s">
        <v>60</v>
      </c>
      <c r="B47" s="2">
        <v>4.4948260925285242</v>
      </c>
      <c r="C47" s="2">
        <v>61.975520833333334</v>
      </c>
      <c r="D47" s="2">
        <v>0.48840590819923879</v>
      </c>
      <c r="E47" s="2">
        <v>1.2070280271403231E-2</v>
      </c>
      <c r="F47" s="2">
        <v>2.0211858278572703</v>
      </c>
    </row>
    <row r="48" spans="1:6" x14ac:dyDescent="0.25">
      <c r="A48" t="s">
        <v>39</v>
      </c>
      <c r="B48" s="2">
        <v>4.5216484519068869</v>
      </c>
      <c r="C48" s="2">
        <v>61.982291666666669</v>
      </c>
      <c r="D48" s="2">
        <v>0.48964466377723553</v>
      </c>
      <c r="E48" s="2">
        <v>1.2231876197521677E-2</v>
      </c>
      <c r="F48" s="2">
        <v>2.0227501730692006</v>
      </c>
    </row>
    <row r="49" spans="1:6" x14ac:dyDescent="0.25">
      <c r="A49" t="s">
        <v>61</v>
      </c>
      <c r="B49" s="2">
        <v>4.5015678743767831</v>
      </c>
      <c r="C49" s="2">
        <v>61.990104166666669</v>
      </c>
      <c r="D49" s="2">
        <v>0.48865188900346818</v>
      </c>
      <c r="E49" s="2">
        <v>1.2050133866400888E-2</v>
      </c>
      <c r="F49" s="2">
        <v>2.0213028473219561</v>
      </c>
    </row>
    <row r="50" spans="1:6" x14ac:dyDescent="0.25">
      <c r="A50" t="s">
        <v>80</v>
      </c>
      <c r="B50" s="2">
        <v>4.5038912207840447</v>
      </c>
      <c r="C50" s="2">
        <v>61.995312499999997</v>
      </c>
      <c r="D50" s="2">
        <v>0.48740183706276119</v>
      </c>
      <c r="E50" s="2">
        <v>1.1790761357530951E-2</v>
      </c>
      <c r="F50" s="2">
        <v>2.021423953989415</v>
      </c>
    </row>
    <row r="51" spans="1:6" x14ac:dyDescent="0.25">
      <c r="A51" t="s">
        <v>6</v>
      </c>
      <c r="B51" s="2">
        <v>4.4934643275938422</v>
      </c>
      <c r="C51" s="2">
        <v>61.985416666666666</v>
      </c>
      <c r="D51" s="2">
        <v>0.4852044587609467</v>
      </c>
      <c r="E51" s="2">
        <v>1.1447610391864257E-2</v>
      </c>
      <c r="F51" s="2">
        <v>2.0214822675400503</v>
      </c>
    </row>
    <row r="52" spans="1:6" x14ac:dyDescent="0.25">
      <c r="A52" t="s">
        <v>40</v>
      </c>
      <c r="B52" s="2">
        <v>4.501480007875907</v>
      </c>
      <c r="C52" s="2">
        <v>62.024479166666666</v>
      </c>
      <c r="D52" s="2">
        <v>0.48617857838665512</v>
      </c>
      <c r="E52" s="2">
        <v>1.1560378642105545E-2</v>
      </c>
      <c r="F52" s="2">
        <v>2.0217072753455474</v>
      </c>
    </row>
    <row r="53" spans="1:6" x14ac:dyDescent="0.25">
      <c r="A53" t="s">
        <v>81</v>
      </c>
      <c r="B53" s="2">
        <v>4.4964856431336608</v>
      </c>
      <c r="C53" s="2">
        <v>62.033854166666664</v>
      </c>
      <c r="D53" s="2">
        <v>0.48717530909342044</v>
      </c>
      <c r="E53" s="2">
        <v>1.1730816179176599E-2</v>
      </c>
      <c r="F53" s="2">
        <v>2.0215219923346432</v>
      </c>
    </row>
    <row r="54" spans="1:6" x14ac:dyDescent="0.25">
      <c r="A54" t="s">
        <v>62</v>
      </c>
      <c r="B54" s="2">
        <v>4.5236507033368634</v>
      </c>
      <c r="C54" s="2">
        <v>62.100520833333334</v>
      </c>
      <c r="D54" s="2">
        <v>0.48952103157694832</v>
      </c>
      <c r="E54" s="2">
        <v>1.2272034454591524E-2</v>
      </c>
      <c r="F54" s="2">
        <v>2.0218180703075315</v>
      </c>
    </row>
    <row r="55" spans="1:6" x14ac:dyDescent="0.25">
      <c r="A55" t="s">
        <v>41</v>
      </c>
      <c r="B55" s="2">
        <v>4.4882628508506865</v>
      </c>
      <c r="C55" s="2">
        <v>62.013541666666669</v>
      </c>
      <c r="D55" s="2">
        <v>0.48637014871780482</v>
      </c>
      <c r="E55" s="2">
        <v>1.165377447887501E-2</v>
      </c>
      <c r="F55" s="2">
        <v>2.0214198371957361</v>
      </c>
    </row>
    <row r="56" spans="1:6" x14ac:dyDescent="0.25">
      <c r="A56" t="s">
        <v>95</v>
      </c>
      <c r="B56" s="2">
        <v>4.4859418102668549</v>
      </c>
      <c r="C56" s="2">
        <v>62.059375000000003</v>
      </c>
      <c r="D56" s="2">
        <v>0.48541612863336792</v>
      </c>
      <c r="E56" s="2">
        <v>1.1437107941743529E-2</v>
      </c>
      <c r="F56" s="2">
        <v>2.021419424053962</v>
      </c>
    </row>
    <row r="57" spans="1:6" x14ac:dyDescent="0.25">
      <c r="A57" t="s">
        <v>63</v>
      </c>
      <c r="B57" s="2">
        <v>4.4891653086088334</v>
      </c>
      <c r="C57" s="2">
        <v>62.005208333333336</v>
      </c>
      <c r="D57" s="2">
        <v>0.48513026827578493</v>
      </c>
      <c r="E57" s="2">
        <v>1.1421078371781206E-2</v>
      </c>
      <c r="F57" s="2">
        <v>2.0215313251874552</v>
      </c>
    </row>
    <row r="58" spans="1:6" x14ac:dyDescent="0.25">
      <c r="A58" t="s">
        <v>42</v>
      </c>
      <c r="B58" s="2">
        <v>4.4928518481148165</v>
      </c>
      <c r="C58" s="2">
        <v>62.003124999999997</v>
      </c>
      <c r="D58" s="2">
        <v>0.48765223067739821</v>
      </c>
      <c r="E58" s="2">
        <v>1.1853921905152505E-2</v>
      </c>
      <c r="F58" s="2">
        <v>2.0214689213992165</v>
      </c>
    </row>
    <row r="59" spans="1:6" x14ac:dyDescent="0.25">
      <c r="A59" t="s">
        <v>7</v>
      </c>
      <c r="B59" s="2">
        <v>4.4772862854381517</v>
      </c>
      <c r="C59" s="2">
        <v>62.024479166666666</v>
      </c>
      <c r="D59" s="2">
        <v>0.48574581847503584</v>
      </c>
      <c r="E59" s="2">
        <v>1.1573995179618784E-2</v>
      </c>
      <c r="F59" s="2">
        <v>2.0212385869514558</v>
      </c>
    </row>
    <row r="60" spans="1:6" x14ac:dyDescent="0.25">
      <c r="A60" t="s">
        <v>82</v>
      </c>
      <c r="B60" s="2">
        <v>4.5013213507668537</v>
      </c>
      <c r="C60" s="2">
        <v>62.012500000000003</v>
      </c>
      <c r="D60" s="2">
        <v>0.48724992920265803</v>
      </c>
      <c r="E60" s="2">
        <v>1.1803642004530056E-2</v>
      </c>
      <c r="F60" s="2">
        <v>2.0212188051371593</v>
      </c>
    </row>
    <row r="61" spans="1:6" x14ac:dyDescent="0.25">
      <c r="A61" t="s">
        <v>96</v>
      </c>
      <c r="B61" s="2">
        <v>4.4894592161936542</v>
      </c>
      <c r="C61" s="2">
        <v>62.09739583333333</v>
      </c>
      <c r="D61" s="2">
        <v>0.4863476562082728</v>
      </c>
      <c r="E61" s="2">
        <v>1.1584393446543793E-2</v>
      </c>
      <c r="F61" s="2">
        <v>2.0215694716723269</v>
      </c>
    </row>
    <row r="62" spans="1:6" x14ac:dyDescent="0.25">
      <c r="A62" t="s">
        <v>43</v>
      </c>
      <c r="B62" s="2">
        <v>4.5022051142591044</v>
      </c>
      <c r="C62" s="2">
        <v>62.086979166666666</v>
      </c>
      <c r="D62" s="2">
        <v>0.48648197415670963</v>
      </c>
      <c r="E62" s="2">
        <v>1.1718086366328579E-2</v>
      </c>
      <c r="F62" s="2">
        <v>2.0215811116949549</v>
      </c>
    </row>
    <row r="63" spans="1:6" x14ac:dyDescent="0.25">
      <c r="A63" t="s">
        <v>83</v>
      </c>
      <c r="B63" s="2">
        <v>4.4988957943001857</v>
      </c>
      <c r="C63" s="2">
        <v>62.04270833333333</v>
      </c>
      <c r="D63" s="2">
        <v>0.48746894051633033</v>
      </c>
      <c r="E63" s="2">
        <v>1.1842343475382277E-2</v>
      </c>
      <c r="F63" s="2">
        <v>2.0210038472031058</v>
      </c>
    </row>
    <row r="64" spans="1:6" x14ac:dyDescent="0.25">
      <c r="A64" t="s">
        <v>64</v>
      </c>
      <c r="B64" s="2">
        <v>4.5025210594108929</v>
      </c>
      <c r="C64" s="2">
        <v>62.0625</v>
      </c>
      <c r="D64" s="2">
        <v>0.48712892602925423</v>
      </c>
      <c r="E64" s="2">
        <v>1.1732215603437934E-2</v>
      </c>
      <c r="F64" s="2">
        <v>2.0211784147564673</v>
      </c>
    </row>
    <row r="65" spans="1:6" x14ac:dyDescent="0.25">
      <c r="A65" t="s">
        <v>44</v>
      </c>
      <c r="B65" s="2">
        <v>4.4910196075905748</v>
      </c>
      <c r="C65" s="2">
        <v>62.040624999999999</v>
      </c>
      <c r="D65" s="2">
        <v>0.48671019433977425</v>
      </c>
      <c r="E65" s="2">
        <v>1.1747989923513365E-2</v>
      </c>
      <c r="F65" s="2">
        <v>2.0207941460650778</v>
      </c>
    </row>
    <row r="66" spans="1:6" x14ac:dyDescent="0.25">
      <c r="A66" t="s">
        <v>97</v>
      </c>
      <c r="B66" s="2">
        <v>4.4959610598125996</v>
      </c>
      <c r="C66" s="2">
        <v>62.04270833333333</v>
      </c>
      <c r="D66" s="2">
        <v>0.48527899266113028</v>
      </c>
      <c r="E66" s="2">
        <v>1.1458601334313168E-2</v>
      </c>
      <c r="F66" s="2">
        <v>2.0211880498583636</v>
      </c>
    </row>
    <row r="67" spans="1:6" x14ac:dyDescent="0.25">
      <c r="A67" t="s">
        <v>65</v>
      </c>
      <c r="B67" s="2">
        <v>4.5657755826055739</v>
      </c>
      <c r="C67" s="2">
        <v>61.67552083333333</v>
      </c>
      <c r="D67" s="2">
        <v>0.49627625283039672</v>
      </c>
      <c r="E67" s="2">
        <v>1.3546864550543087E-2</v>
      </c>
      <c r="F67" s="2">
        <v>2.0222626610792322</v>
      </c>
    </row>
    <row r="68" spans="1:6" x14ac:dyDescent="0.25">
      <c r="A68" t="s">
        <v>45</v>
      </c>
      <c r="B68" s="2">
        <v>4.4908233811782425</v>
      </c>
      <c r="C68" s="2">
        <v>62.028125000000003</v>
      </c>
      <c r="D68" s="2">
        <v>0.48675336349416415</v>
      </c>
      <c r="E68" s="2">
        <v>1.1744089033917533E-2</v>
      </c>
      <c r="F68" s="2">
        <v>2.0210440249272486</v>
      </c>
    </row>
    <row r="69" spans="1:6" x14ac:dyDescent="0.25">
      <c r="A69" t="s">
        <v>66</v>
      </c>
      <c r="B69" s="2">
        <v>4.525056900528984</v>
      </c>
      <c r="C69" s="2">
        <v>62.104166666666664</v>
      </c>
      <c r="D69" s="2">
        <v>0.48720008371346896</v>
      </c>
      <c r="E69" s="2">
        <v>1.1753092863781922E-2</v>
      </c>
      <c r="F69" s="2">
        <v>2.0215811543568147</v>
      </c>
    </row>
    <row r="70" spans="1:6" x14ac:dyDescent="0.25">
      <c r="A70" t="s">
        <v>84</v>
      </c>
      <c r="B70" s="2">
        <v>4.4914727580690652</v>
      </c>
      <c r="C70" s="2">
        <v>62.0859375</v>
      </c>
      <c r="D70" s="2">
        <v>0.4852244064799624</v>
      </c>
      <c r="E70" s="2">
        <v>1.1472742709999794E-2</v>
      </c>
      <c r="F70" s="2">
        <v>2.0212659375477426</v>
      </c>
    </row>
    <row r="71" spans="1:6" x14ac:dyDescent="0.25">
      <c r="A71" t="s">
        <v>98</v>
      </c>
      <c r="B71" s="2">
        <v>4.5078520810038958</v>
      </c>
      <c r="C71" s="2">
        <v>62.04270833333333</v>
      </c>
      <c r="D71" s="2">
        <v>0.486315655861357</v>
      </c>
      <c r="E71" s="2">
        <v>1.1624436505926808E-2</v>
      </c>
      <c r="F71" s="2">
        <v>2.0215510324286252</v>
      </c>
    </row>
    <row r="72" spans="1:6" x14ac:dyDescent="0.25">
      <c r="A72" t="s">
        <v>46</v>
      </c>
      <c r="B72" s="2">
        <v>4.4987850580974564</v>
      </c>
      <c r="C72" s="2">
        <v>62.04270833333333</v>
      </c>
      <c r="D72" s="2">
        <v>0.48639839175152322</v>
      </c>
      <c r="E72" s="2">
        <v>1.1607921768655469E-2</v>
      </c>
      <c r="F72" s="2">
        <v>2.0214750163326149</v>
      </c>
    </row>
    <row r="73" spans="1:6" x14ac:dyDescent="0.25">
      <c r="A73" t="s">
        <v>85</v>
      </c>
      <c r="B73" s="2">
        <v>4.4765248149137173</v>
      </c>
      <c r="C73" s="2">
        <v>61.983854166666667</v>
      </c>
      <c r="D73" s="2">
        <v>0.48614312698401918</v>
      </c>
      <c r="E73" s="2">
        <v>1.1670624656018291E-2</v>
      </c>
      <c r="F73" s="2">
        <v>2.0205538887193915</v>
      </c>
    </row>
    <row r="74" spans="1:6" x14ac:dyDescent="0.25">
      <c r="A74" t="s">
        <v>67</v>
      </c>
      <c r="B74" s="2">
        <v>4.5030571662677943</v>
      </c>
      <c r="C74" s="2">
        <v>62.03125</v>
      </c>
      <c r="D74" s="2">
        <v>0.48683319875340558</v>
      </c>
      <c r="E74" s="2">
        <v>1.1708067593932885E-2</v>
      </c>
      <c r="F74" s="2">
        <v>2.0213518392177985</v>
      </c>
    </row>
    <row r="75" spans="1:6" x14ac:dyDescent="0.25">
      <c r="A75" t="s">
        <v>47</v>
      </c>
      <c r="B75" s="2">
        <v>4.4958213430217873</v>
      </c>
      <c r="C75" s="2">
        <v>62.05885416666667</v>
      </c>
      <c r="D75" s="2">
        <v>0.48628663862451466</v>
      </c>
      <c r="E75" s="2">
        <v>1.1626494039153475E-2</v>
      </c>
      <c r="F75" s="2">
        <v>2.0212821493934583</v>
      </c>
    </row>
    <row r="76" spans="1:6" x14ac:dyDescent="0.25">
      <c r="A76" t="s">
        <v>9</v>
      </c>
      <c r="B76" s="2">
        <v>4.538024206013886</v>
      </c>
      <c r="C76" s="2">
        <v>61.693750000000001</v>
      </c>
      <c r="D76" s="2">
        <v>0.49366592976517421</v>
      </c>
      <c r="E76" s="2">
        <v>1.3000745908910765E-2</v>
      </c>
      <c r="F76" s="2">
        <v>2.0223065160066578</v>
      </c>
    </row>
    <row r="77" spans="1:6" x14ac:dyDescent="0.25">
      <c r="A77" t="s">
        <v>68</v>
      </c>
      <c r="B77" s="2">
        <v>4.4948595571050527</v>
      </c>
      <c r="C77" s="2">
        <v>62.057812499999997</v>
      </c>
      <c r="D77" s="2">
        <v>0.48486751188670901</v>
      </c>
      <c r="E77" s="2">
        <v>1.1362373890749535E-2</v>
      </c>
      <c r="F77" s="2">
        <v>2.0216004788835651</v>
      </c>
    </row>
    <row r="78" spans="1:6" x14ac:dyDescent="0.25">
      <c r="A78" t="s">
        <v>48</v>
      </c>
      <c r="B78" s="2">
        <v>4.5125325953548359</v>
      </c>
      <c r="C78" s="2">
        <v>62.088020833333331</v>
      </c>
      <c r="D78" s="2">
        <v>0.48589172092420668</v>
      </c>
      <c r="E78" s="2">
        <v>1.1540865830784714E-2</v>
      </c>
      <c r="F78" s="2">
        <v>2.0215954891517738</v>
      </c>
    </row>
    <row r="79" spans="1:6" x14ac:dyDescent="0.25">
      <c r="A79" t="s">
        <v>69</v>
      </c>
      <c r="B79" s="2">
        <v>4.5094326434755496</v>
      </c>
      <c r="C79" s="2">
        <v>62.12083333333333</v>
      </c>
      <c r="D79" s="2">
        <v>0.48751963656433184</v>
      </c>
      <c r="E79" s="2">
        <v>1.1925112254634617E-2</v>
      </c>
      <c r="F79" s="2">
        <v>2.0212325775398789</v>
      </c>
    </row>
    <row r="80" spans="1:6" x14ac:dyDescent="0.25">
      <c r="A80" t="s">
        <v>86</v>
      </c>
      <c r="B80" s="2">
        <v>4.5065242087543504</v>
      </c>
      <c r="C80" s="2">
        <v>62.094791666666666</v>
      </c>
      <c r="D80" s="2">
        <v>0.48576349070724167</v>
      </c>
      <c r="E80" s="2">
        <v>1.1534161760187804E-2</v>
      </c>
      <c r="F80" s="2">
        <v>2.0212845055523228</v>
      </c>
    </row>
    <row r="81" spans="1:6" x14ac:dyDescent="0.25">
      <c r="A81" t="s">
        <v>99</v>
      </c>
      <c r="B81" s="2">
        <v>4.4966951630670451</v>
      </c>
      <c r="C81" s="2">
        <v>62.03541666666667</v>
      </c>
      <c r="D81" s="2">
        <v>0.48641665586064342</v>
      </c>
      <c r="E81" s="2">
        <v>1.1688843098110564E-2</v>
      </c>
      <c r="F81" s="2">
        <v>2.0207734602154264</v>
      </c>
    </row>
    <row r="82" spans="1:6" x14ac:dyDescent="0.25">
      <c r="A82" t="s">
        <v>70</v>
      </c>
      <c r="B82" s="2">
        <v>4.5143071922268909</v>
      </c>
      <c r="C82" s="2">
        <v>62.068229166666669</v>
      </c>
      <c r="D82" s="2">
        <v>0.48698257552846874</v>
      </c>
      <c r="E82" s="2">
        <v>1.1756891488302116E-2</v>
      </c>
      <c r="F82" s="2">
        <v>2.0216679172503609</v>
      </c>
    </row>
    <row r="83" spans="1:6" x14ac:dyDescent="0.25">
      <c r="A83" t="s">
        <v>100</v>
      </c>
      <c r="B83" s="2">
        <v>4.5046257747134568</v>
      </c>
      <c r="C83" s="2">
        <v>62.258854166666666</v>
      </c>
      <c r="D83" s="2">
        <v>0.48608106022459313</v>
      </c>
      <c r="E83" s="2">
        <v>1.1650975601660245E-2</v>
      </c>
      <c r="F83" s="2">
        <v>2.0209284117938684</v>
      </c>
    </row>
    <row r="84" spans="1:6" x14ac:dyDescent="0.25">
      <c r="A84" t="s">
        <v>10</v>
      </c>
      <c r="B84" s="2">
        <v>4.5256839440674215</v>
      </c>
      <c r="C84" s="2">
        <v>62.072916666666664</v>
      </c>
      <c r="D84" s="2">
        <v>0.48774142747061966</v>
      </c>
      <c r="E84" s="2">
        <v>1.1935092227241305E-2</v>
      </c>
      <c r="F84" s="2">
        <v>2.021300040582223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J2" sqref="J2:K11"/>
    </sheetView>
  </sheetViews>
  <sheetFormatPr defaultRowHeight="15" x14ac:dyDescent="0.25"/>
  <sheetData>
    <row r="1" spans="1:11" x14ac:dyDescent="0.2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J1" s="3" t="s">
        <v>115</v>
      </c>
      <c r="K1" s="1" t="s">
        <v>116</v>
      </c>
    </row>
    <row r="2" spans="1:11" x14ac:dyDescent="0.25">
      <c r="A2" t="s">
        <v>0</v>
      </c>
      <c r="B2" s="2">
        <v>4.5166385245860274</v>
      </c>
      <c r="C2" s="2">
        <v>62.249479166666667</v>
      </c>
      <c r="D2" s="2">
        <v>0.48650104226264285</v>
      </c>
      <c r="E2" s="2">
        <v>1.1720148460151632E-2</v>
      </c>
      <c r="F2" s="2">
        <v>2.0213595182817277</v>
      </c>
      <c r="I2" t="s">
        <v>16</v>
      </c>
      <c r="J2" s="2">
        <v>0.48505050505050507</v>
      </c>
      <c r="K2" s="2">
        <v>0.51191919191919188</v>
      </c>
    </row>
    <row r="3" spans="1:11" x14ac:dyDescent="0.25">
      <c r="A3" t="s">
        <v>101</v>
      </c>
      <c r="B3" s="2">
        <v>4.5421645843228244</v>
      </c>
      <c r="C3" s="2">
        <v>61.739583333333336</v>
      </c>
      <c r="D3" s="2">
        <v>0.4932336630587823</v>
      </c>
      <c r="E3" s="2">
        <v>1.2941679188418025E-2</v>
      </c>
      <c r="F3" s="2">
        <v>2.0224843157776449</v>
      </c>
      <c r="I3" t="s">
        <v>17</v>
      </c>
      <c r="J3" s="2">
        <v>0.74727272727272731</v>
      </c>
      <c r="K3" s="2">
        <v>0.25272727272727274</v>
      </c>
    </row>
    <row r="4" spans="1:11" x14ac:dyDescent="0.25">
      <c r="A4" t="s">
        <v>71</v>
      </c>
      <c r="B4" s="2">
        <v>4.5166385245860274</v>
      </c>
      <c r="C4" s="2">
        <v>62.249479166666667</v>
      </c>
      <c r="D4" s="2">
        <v>0.48650104226264285</v>
      </c>
      <c r="E4" s="2">
        <v>1.1720148460151632E-2</v>
      </c>
      <c r="F4" s="2">
        <v>2.0213595182817277</v>
      </c>
      <c r="I4" t="s">
        <v>18</v>
      </c>
      <c r="J4" s="2">
        <v>0.74606060606060609</v>
      </c>
      <c r="K4" s="2">
        <v>0.25393939393939396</v>
      </c>
    </row>
    <row r="5" spans="1:11" x14ac:dyDescent="0.25">
      <c r="A5" t="s">
        <v>49</v>
      </c>
      <c r="B5" s="2">
        <v>4.5454137312949996</v>
      </c>
      <c r="C5" s="2">
        <v>61.743229166666666</v>
      </c>
      <c r="D5" s="2">
        <v>0.49494587980840016</v>
      </c>
      <c r="E5" s="2">
        <v>1.3389349462982029E-2</v>
      </c>
      <c r="F5" s="2">
        <v>2.0216128614464082</v>
      </c>
      <c r="I5" t="s">
        <v>19</v>
      </c>
      <c r="J5" s="2">
        <v>0.63353535353535362</v>
      </c>
      <c r="K5" s="2">
        <v>0.36646464646464644</v>
      </c>
    </row>
    <row r="6" spans="1:11" x14ac:dyDescent="0.25">
      <c r="A6" t="s">
        <v>26</v>
      </c>
      <c r="B6" s="2">
        <v>4.5254295403802267</v>
      </c>
      <c r="C6" s="2">
        <v>61.7421875</v>
      </c>
      <c r="D6" s="2">
        <v>0.49175049977834046</v>
      </c>
      <c r="E6" s="2">
        <v>1.2643922651490893E-2</v>
      </c>
      <c r="F6" s="2">
        <v>2.0221732263399592</v>
      </c>
      <c r="I6" t="s">
        <v>20</v>
      </c>
      <c r="J6" s="2">
        <v>0.31494949494949498</v>
      </c>
      <c r="K6" s="2">
        <v>0.68202020202020197</v>
      </c>
    </row>
    <row r="7" spans="1:11" x14ac:dyDescent="0.25">
      <c r="A7" t="s">
        <v>87</v>
      </c>
      <c r="B7" s="2">
        <v>4.4966664192979522</v>
      </c>
      <c r="C7" s="2">
        <v>61.773958333333333</v>
      </c>
      <c r="D7" s="2">
        <v>0.48691718772499226</v>
      </c>
      <c r="E7" s="2">
        <v>1.1735816839038677E-2</v>
      </c>
      <c r="F7" s="2">
        <v>2.0224433383834657</v>
      </c>
      <c r="I7" t="s">
        <v>21</v>
      </c>
      <c r="J7" s="2">
        <v>0.32444444444444442</v>
      </c>
      <c r="K7" s="2">
        <v>0.67252525252525253</v>
      </c>
    </row>
    <row r="8" spans="1:11" x14ac:dyDescent="0.25">
      <c r="A8" t="s">
        <v>50</v>
      </c>
      <c r="B8" s="2">
        <v>4.5236749886551584</v>
      </c>
      <c r="C8" s="2">
        <v>61.788541666666667</v>
      </c>
      <c r="D8" s="2">
        <v>0.49247295560391913</v>
      </c>
      <c r="E8" s="2">
        <v>1.2817533635470656E-2</v>
      </c>
      <c r="F8" s="2">
        <v>2.0218012483306107</v>
      </c>
      <c r="I8" t="s">
        <v>22</v>
      </c>
      <c r="J8" s="2">
        <v>0.34121212121212119</v>
      </c>
      <c r="K8" s="2">
        <v>0.65575757575757576</v>
      </c>
    </row>
    <row r="9" spans="1:11" x14ac:dyDescent="0.25">
      <c r="A9" t="s">
        <v>102</v>
      </c>
      <c r="B9" s="2">
        <v>4.544616613310537</v>
      </c>
      <c r="C9" s="2">
        <v>61.776041666666664</v>
      </c>
      <c r="D9" s="2">
        <v>0.49326510933260515</v>
      </c>
      <c r="E9" s="2">
        <v>1.2887860200000812E-2</v>
      </c>
      <c r="F9" s="2">
        <v>2.0224606622115417</v>
      </c>
      <c r="I9" t="s">
        <v>23</v>
      </c>
      <c r="J9" s="2">
        <v>0.96444444444444444</v>
      </c>
      <c r="K9" s="2">
        <v>3.5555555555555556E-2</v>
      </c>
    </row>
    <row r="10" spans="1:11" x14ac:dyDescent="0.25">
      <c r="A10" t="s">
        <v>27</v>
      </c>
      <c r="B10" s="2">
        <v>4.5061915804973447</v>
      </c>
      <c r="C10" s="2">
        <v>61.80885416666667</v>
      </c>
      <c r="D10" s="2">
        <v>0.48983819981976406</v>
      </c>
      <c r="E10" s="2">
        <v>1.2257860041205113E-2</v>
      </c>
      <c r="F10" s="2">
        <v>2.0219657992517392</v>
      </c>
      <c r="I10" t="s">
        <v>24</v>
      </c>
      <c r="J10" s="2">
        <v>0.62848484848484842</v>
      </c>
      <c r="K10" s="2">
        <v>0.37151515151515152</v>
      </c>
    </row>
    <row r="11" spans="1:11" x14ac:dyDescent="0.25">
      <c r="A11" t="s">
        <v>1</v>
      </c>
      <c r="B11" s="2">
        <v>4.5689655591408833</v>
      </c>
      <c r="C11" s="2">
        <v>61.811979166666667</v>
      </c>
      <c r="D11" s="2">
        <v>0.49489183691576238</v>
      </c>
      <c r="E11" s="2">
        <v>1.3271109670208855E-2</v>
      </c>
      <c r="F11" s="2">
        <v>2.0215926900695256</v>
      </c>
      <c r="I11" t="s">
        <v>25</v>
      </c>
      <c r="J11" s="2">
        <v>0.61151515151515157</v>
      </c>
      <c r="K11" s="2">
        <v>0.38848484848484849</v>
      </c>
    </row>
    <row r="12" spans="1:11" x14ac:dyDescent="0.25">
      <c r="A12" t="s">
        <v>72</v>
      </c>
      <c r="B12" s="2">
        <v>4.4929921569706526</v>
      </c>
      <c r="C12" s="2">
        <v>61.804166666666667</v>
      </c>
      <c r="D12" s="2">
        <v>0.48615648945299433</v>
      </c>
      <c r="E12" s="2">
        <v>1.1603464552140166E-2</v>
      </c>
      <c r="F12" s="2">
        <v>2.0221443576202391</v>
      </c>
    </row>
    <row r="13" spans="1:11" x14ac:dyDescent="0.25">
      <c r="A13" t="s">
        <v>88</v>
      </c>
      <c r="B13" s="2">
        <v>4.4958210174045545</v>
      </c>
      <c r="C13" s="2">
        <v>61.845312499999999</v>
      </c>
      <c r="D13" s="2">
        <v>0.48662833801768451</v>
      </c>
      <c r="E13" s="2">
        <v>1.1676879396647171E-2</v>
      </c>
      <c r="F13" s="2">
        <v>2.0223206436278613</v>
      </c>
    </row>
    <row r="14" spans="1:11" x14ac:dyDescent="0.25">
      <c r="A14" t="s">
        <v>28</v>
      </c>
      <c r="B14" s="2">
        <v>4.515485198560361</v>
      </c>
      <c r="C14" s="2">
        <v>62.089062499999997</v>
      </c>
      <c r="D14" s="2">
        <v>0.48667415015760596</v>
      </c>
      <c r="E14" s="2">
        <v>1.1743951183008637E-2</v>
      </c>
      <c r="F14" s="2">
        <v>2.0213791007401745</v>
      </c>
    </row>
    <row r="15" spans="1:11" x14ac:dyDescent="0.25">
      <c r="A15" t="s">
        <v>103</v>
      </c>
      <c r="B15" s="2">
        <v>4.4936277324515288</v>
      </c>
      <c r="C15" s="2">
        <v>61.898958333333333</v>
      </c>
      <c r="D15" s="2">
        <v>0.48560427384090138</v>
      </c>
      <c r="E15" s="2">
        <v>1.1467781740762899E-2</v>
      </c>
      <c r="F15" s="2">
        <v>2.0220745118805987</v>
      </c>
    </row>
    <row r="16" spans="1:11" x14ac:dyDescent="0.25">
      <c r="A16" t="s">
        <v>73</v>
      </c>
      <c r="B16" s="2">
        <v>4.5325220068312149</v>
      </c>
      <c r="C16" s="2">
        <v>61.883854166666666</v>
      </c>
      <c r="D16" s="2">
        <v>0.491976105540324</v>
      </c>
      <c r="E16" s="2">
        <v>1.2637670719948951E-2</v>
      </c>
      <c r="F16" s="2">
        <v>2.0221841772510127</v>
      </c>
    </row>
    <row r="17" spans="1:6" x14ac:dyDescent="0.25">
      <c r="A17" t="s">
        <v>51</v>
      </c>
      <c r="B17" s="2">
        <v>4.5529213141078344</v>
      </c>
      <c r="C17" s="2">
        <v>61.97291666666667</v>
      </c>
      <c r="D17" s="2">
        <v>0.49334088690808375</v>
      </c>
      <c r="E17" s="2">
        <v>1.2935777138059301E-2</v>
      </c>
      <c r="F17" s="2">
        <v>2.0215049477122848</v>
      </c>
    </row>
    <row r="18" spans="1:6" x14ac:dyDescent="0.25">
      <c r="A18" t="s">
        <v>29</v>
      </c>
      <c r="B18" s="2">
        <v>4.517520846805402</v>
      </c>
      <c r="C18" s="2">
        <v>61.619791666666664</v>
      </c>
      <c r="D18" s="2">
        <v>0.49143778682236217</v>
      </c>
      <c r="E18" s="2">
        <v>1.2619123267770977E-2</v>
      </c>
      <c r="F18" s="2">
        <v>2.021858745426981</v>
      </c>
    </row>
    <row r="19" spans="1:6" x14ac:dyDescent="0.25">
      <c r="A19" t="s">
        <v>89</v>
      </c>
      <c r="B19" s="2">
        <v>4.4979995074858898</v>
      </c>
      <c r="C19" s="2">
        <v>61.58229166666667</v>
      </c>
      <c r="D19" s="2">
        <v>0.48706520843441165</v>
      </c>
      <c r="E19" s="2">
        <v>1.17324218637333E-2</v>
      </c>
      <c r="F19" s="2">
        <v>2.0220607862300866</v>
      </c>
    </row>
    <row r="20" spans="1:6" x14ac:dyDescent="0.25">
      <c r="A20" t="s">
        <v>52</v>
      </c>
      <c r="B20" s="2">
        <v>4.5027099993511239</v>
      </c>
      <c r="C20" s="2">
        <v>61.62083333333333</v>
      </c>
      <c r="D20" s="2">
        <v>0.49014221257619267</v>
      </c>
      <c r="E20" s="2">
        <v>1.2315256218186861E-2</v>
      </c>
      <c r="F20" s="2">
        <v>2.0218174849443602</v>
      </c>
    </row>
    <row r="21" spans="1:6" x14ac:dyDescent="0.25">
      <c r="A21" t="s">
        <v>2</v>
      </c>
      <c r="B21" s="2">
        <v>4.5198040447490371</v>
      </c>
      <c r="C21" s="2">
        <v>61.626041666666666</v>
      </c>
      <c r="D21" s="2">
        <v>0.49102385259353548</v>
      </c>
      <c r="E21" s="2">
        <v>1.2556807365209954E-2</v>
      </c>
      <c r="F21" s="2">
        <v>2.0216642729390291</v>
      </c>
    </row>
    <row r="22" spans="1:6" x14ac:dyDescent="0.25">
      <c r="A22" t="s">
        <v>30</v>
      </c>
      <c r="B22" s="2">
        <v>4.4886268949099657</v>
      </c>
      <c r="C22" s="2">
        <v>61.623958333333334</v>
      </c>
      <c r="D22" s="2">
        <v>0.48758969462219709</v>
      </c>
      <c r="E22" s="2">
        <v>1.1848461899772296E-2</v>
      </c>
      <c r="F22" s="2">
        <v>2.021834107237948</v>
      </c>
    </row>
    <row r="23" spans="1:6" x14ac:dyDescent="0.25">
      <c r="A23" t="s">
        <v>53</v>
      </c>
      <c r="B23" s="2">
        <v>4.4772170392460682</v>
      </c>
      <c r="C23" s="2">
        <v>61.653125000000003</v>
      </c>
      <c r="D23" s="2">
        <v>0.48761620891628538</v>
      </c>
      <c r="E23" s="2">
        <v>1.187761326540464E-2</v>
      </c>
      <c r="F23" s="2">
        <v>2.0214554417234885</v>
      </c>
    </row>
    <row r="24" spans="1:6" x14ac:dyDescent="0.25">
      <c r="A24" t="s">
        <v>74</v>
      </c>
      <c r="B24" s="2">
        <v>4.490545208628375</v>
      </c>
      <c r="C24" s="2">
        <v>61.623958333333334</v>
      </c>
      <c r="D24" s="2">
        <v>0.48702096316464283</v>
      </c>
      <c r="E24" s="2">
        <v>1.1726103656946587E-2</v>
      </c>
      <c r="F24" s="2">
        <v>2.021866014844969</v>
      </c>
    </row>
    <row r="25" spans="1:6" x14ac:dyDescent="0.25">
      <c r="A25" t="s">
        <v>90</v>
      </c>
      <c r="B25" s="2">
        <v>4.6241911660631887</v>
      </c>
      <c r="C25" s="2">
        <v>61.91822916666667</v>
      </c>
      <c r="D25" s="2">
        <v>0.50197520861511236</v>
      </c>
      <c r="E25" s="2">
        <v>1.4664911922601968E-2</v>
      </c>
      <c r="F25" s="2">
        <v>2.0223899616994436</v>
      </c>
    </row>
    <row r="26" spans="1:6" x14ac:dyDescent="0.25">
      <c r="A26" t="s">
        <v>31</v>
      </c>
      <c r="B26" s="2">
        <v>4.515988840903514</v>
      </c>
      <c r="C26" s="2">
        <v>61.653125000000003</v>
      </c>
      <c r="D26" s="2">
        <v>0.48980704546608644</v>
      </c>
      <c r="E26" s="2">
        <v>1.2191271224964297E-2</v>
      </c>
      <c r="F26" s="2">
        <v>2.0220787547562509</v>
      </c>
    </row>
    <row r="27" spans="1:6" x14ac:dyDescent="0.25">
      <c r="A27" t="s">
        <v>104</v>
      </c>
      <c r="B27" s="2">
        <v>4.5149524091481972</v>
      </c>
      <c r="C27" s="2">
        <v>61.671354166666667</v>
      </c>
      <c r="D27" s="2">
        <v>0.49010893282712226</v>
      </c>
      <c r="E27" s="2">
        <v>1.2220550394568271E-2</v>
      </c>
      <c r="F27" s="2">
        <v>2.0217776428615095</v>
      </c>
    </row>
    <row r="28" spans="1:6" x14ac:dyDescent="0.25">
      <c r="A28" t="s">
        <v>75</v>
      </c>
      <c r="B28" s="2">
        <v>4.4690758129182306</v>
      </c>
      <c r="C28" s="2">
        <v>61.700520833333336</v>
      </c>
      <c r="D28" s="2">
        <v>0.48481424934033357</v>
      </c>
      <c r="E28" s="2">
        <v>1.1240051767505156E-2</v>
      </c>
      <c r="F28" s="2">
        <v>2.021641414669086</v>
      </c>
    </row>
    <row r="29" spans="1:6" x14ac:dyDescent="0.25">
      <c r="A29" t="s">
        <v>54</v>
      </c>
      <c r="B29" s="2">
        <v>4.5000607158330563</v>
      </c>
      <c r="C29" s="2">
        <v>61.677604166666669</v>
      </c>
      <c r="D29" s="2">
        <v>0.49010150694888582</v>
      </c>
      <c r="E29" s="2">
        <v>1.2391317332298039E-2</v>
      </c>
      <c r="F29" s="2">
        <v>2.021071704195486</v>
      </c>
    </row>
    <row r="30" spans="1:6" x14ac:dyDescent="0.25">
      <c r="A30" t="s">
        <v>32</v>
      </c>
      <c r="B30" s="2">
        <v>4.4948258985925724</v>
      </c>
      <c r="C30" s="2">
        <v>61.69166666666667</v>
      </c>
      <c r="D30" s="2">
        <v>0.4878136695483154</v>
      </c>
      <c r="E30" s="2">
        <v>1.1860139595052482E-2</v>
      </c>
      <c r="F30" s="2">
        <v>2.0217418790489234</v>
      </c>
    </row>
    <row r="31" spans="1:6" x14ac:dyDescent="0.25">
      <c r="A31" t="s">
        <v>3</v>
      </c>
      <c r="B31" s="2">
        <v>4.5017258335155343</v>
      </c>
      <c r="C31" s="2">
        <v>61.692187500000003</v>
      </c>
      <c r="D31" s="2">
        <v>0.48880444307032023</v>
      </c>
      <c r="E31" s="2">
        <v>1.2128489083751982E-2</v>
      </c>
      <c r="F31" s="2">
        <v>2.0218036605393888</v>
      </c>
    </row>
    <row r="32" spans="1:6" x14ac:dyDescent="0.25">
      <c r="A32" t="s">
        <v>55</v>
      </c>
      <c r="B32" s="2">
        <v>4.4947813016044291</v>
      </c>
      <c r="C32" s="2">
        <v>61.659374999999997</v>
      </c>
      <c r="D32" s="2">
        <v>0.48933173430183641</v>
      </c>
      <c r="E32" s="2">
        <v>1.2222591582156026E-2</v>
      </c>
      <c r="F32" s="2">
        <v>2.0212821989597272</v>
      </c>
    </row>
    <row r="33" spans="1:6" x14ac:dyDescent="0.25">
      <c r="A33" t="s">
        <v>105</v>
      </c>
      <c r="B33" s="2">
        <v>4.4973710793884836</v>
      </c>
      <c r="C33" s="2">
        <v>61.686458333333334</v>
      </c>
      <c r="D33" s="2">
        <v>0.48927425818052639</v>
      </c>
      <c r="E33" s="2">
        <v>1.2194859881085878E-2</v>
      </c>
      <c r="F33" s="2">
        <v>2.0216292057200587</v>
      </c>
    </row>
    <row r="34" spans="1:6" x14ac:dyDescent="0.25">
      <c r="A34" t="s">
        <v>33</v>
      </c>
      <c r="B34" s="2">
        <v>4.5035177086566458</v>
      </c>
      <c r="C34" s="2">
        <v>61.748958333333334</v>
      </c>
      <c r="D34" s="2">
        <v>0.48949243770840362</v>
      </c>
      <c r="E34" s="2">
        <v>1.2233716633033591E-2</v>
      </c>
      <c r="F34" s="2">
        <v>2.0215449053007526</v>
      </c>
    </row>
    <row r="35" spans="1:6" x14ac:dyDescent="0.25">
      <c r="A35" t="s">
        <v>56</v>
      </c>
      <c r="B35" s="2">
        <v>4.4850574013000717</v>
      </c>
      <c r="C35" s="2">
        <v>61.73854166666667</v>
      </c>
      <c r="D35" s="2">
        <v>0.48701430146730723</v>
      </c>
      <c r="E35" s="2">
        <v>1.1755059115881195E-2</v>
      </c>
      <c r="F35" s="2">
        <v>2.0212968270039102</v>
      </c>
    </row>
    <row r="36" spans="1:6" x14ac:dyDescent="0.25">
      <c r="A36" t="s">
        <v>76</v>
      </c>
      <c r="B36" s="2">
        <v>4.5322281678263581</v>
      </c>
      <c r="C36" s="2">
        <v>61.681770833333331</v>
      </c>
      <c r="D36" s="2">
        <v>0.49075697994772355</v>
      </c>
      <c r="E36" s="2">
        <v>1.254751004502082E-2</v>
      </c>
      <c r="F36" s="2">
        <v>2.0226400757846674</v>
      </c>
    </row>
    <row r="37" spans="1:6" x14ac:dyDescent="0.25">
      <c r="A37" t="s">
        <v>91</v>
      </c>
      <c r="B37" s="2">
        <v>4.4906130508006621</v>
      </c>
      <c r="C37" s="2">
        <v>61.9</v>
      </c>
      <c r="D37" s="2">
        <v>0.48805311470172086</v>
      </c>
      <c r="E37" s="2">
        <v>1.1898857510306469E-2</v>
      </c>
      <c r="F37" s="2">
        <v>2.0214994659751984</v>
      </c>
    </row>
    <row r="38" spans="1:6" x14ac:dyDescent="0.25">
      <c r="A38" t="s">
        <v>34</v>
      </c>
      <c r="B38" s="2">
        <v>4.4934078182797181</v>
      </c>
      <c r="C38" s="2">
        <v>61.883854166666666</v>
      </c>
      <c r="D38" s="2">
        <v>0.48719055758516566</v>
      </c>
      <c r="E38" s="2">
        <v>1.1843491999122784E-2</v>
      </c>
      <c r="F38" s="2">
        <v>2.0215354271680872</v>
      </c>
    </row>
    <row r="39" spans="1:6" x14ac:dyDescent="0.25">
      <c r="A39" t="s">
        <v>106</v>
      </c>
      <c r="B39" s="2">
        <v>4.4810615989794291</v>
      </c>
      <c r="C39" s="2">
        <v>61.901041666666664</v>
      </c>
      <c r="D39" s="2">
        <v>0.48525219220815924</v>
      </c>
      <c r="E39" s="2">
        <v>1.1471593006686015E-2</v>
      </c>
      <c r="F39" s="2">
        <v>2.0213505117059798</v>
      </c>
    </row>
    <row r="40" spans="1:6" x14ac:dyDescent="0.25">
      <c r="A40" t="s">
        <v>77</v>
      </c>
      <c r="B40" s="2">
        <v>4.4956759938227782</v>
      </c>
      <c r="C40" s="2">
        <v>61.91041666666667</v>
      </c>
      <c r="D40" s="2">
        <v>0.48575816063355148</v>
      </c>
      <c r="E40" s="2">
        <v>1.1478612584052573E-2</v>
      </c>
      <c r="F40" s="2">
        <v>2.0220172814561845</v>
      </c>
    </row>
    <row r="41" spans="1:6" x14ac:dyDescent="0.25">
      <c r="A41" t="s">
        <v>4</v>
      </c>
      <c r="B41" s="2">
        <v>4.5114193753811502</v>
      </c>
      <c r="C41" s="2">
        <v>61.891666666666666</v>
      </c>
      <c r="D41" s="2">
        <v>0.48830079758243244</v>
      </c>
      <c r="E41" s="2">
        <v>1.1992024590069039E-2</v>
      </c>
      <c r="F41" s="2">
        <v>2.0214458080057565</v>
      </c>
    </row>
    <row r="42" spans="1:6" x14ac:dyDescent="0.25">
      <c r="A42" t="s">
        <v>35</v>
      </c>
      <c r="B42" s="2">
        <v>4.5089919652548103</v>
      </c>
      <c r="C42" s="2">
        <v>61.891145833333333</v>
      </c>
      <c r="D42" s="2">
        <v>0.489917908181913</v>
      </c>
      <c r="E42" s="2">
        <v>1.2303373261734779E-2</v>
      </c>
      <c r="F42" s="2">
        <v>2.0213024799125923</v>
      </c>
    </row>
    <row r="43" spans="1:6" x14ac:dyDescent="0.25">
      <c r="A43" t="s">
        <v>92</v>
      </c>
      <c r="B43" s="2">
        <v>4.4976107674160906</v>
      </c>
      <c r="C43" s="2">
        <v>61.971874999999997</v>
      </c>
      <c r="D43" s="2">
        <v>0.48798205881680662</v>
      </c>
      <c r="E43" s="2">
        <v>1.1942114347302057E-2</v>
      </c>
      <c r="F43" s="2">
        <v>2.0213654252476467</v>
      </c>
    </row>
    <row r="44" spans="1:6" x14ac:dyDescent="0.25">
      <c r="A44" t="s">
        <v>57</v>
      </c>
      <c r="B44" s="2">
        <v>4.5230179898150089</v>
      </c>
      <c r="C44" s="2">
        <v>61.95729166666667</v>
      </c>
      <c r="D44" s="2">
        <v>0.49006124884598279</v>
      </c>
      <c r="E44" s="2">
        <v>1.2389520313364608E-2</v>
      </c>
      <c r="F44" s="2">
        <v>2.0215190038587902</v>
      </c>
    </row>
    <row r="45" spans="1:6" x14ac:dyDescent="0.25">
      <c r="A45" t="s">
        <v>107</v>
      </c>
      <c r="B45" s="2">
        <v>4.4966580738481605</v>
      </c>
      <c r="C45" s="2">
        <v>62.033854166666664</v>
      </c>
      <c r="D45" s="2">
        <v>0.48659661915300328</v>
      </c>
      <c r="E45" s="2">
        <v>1.1668560423914119E-2</v>
      </c>
      <c r="F45" s="2">
        <v>2.0216808609701089</v>
      </c>
    </row>
    <row r="46" spans="1:6" x14ac:dyDescent="0.25">
      <c r="A46" t="s">
        <v>36</v>
      </c>
      <c r="B46" s="2">
        <v>4.5274354560875825</v>
      </c>
      <c r="C46" s="2">
        <v>62.092708333333334</v>
      </c>
      <c r="D46" s="2">
        <v>0.49026641190239345</v>
      </c>
      <c r="E46" s="2">
        <v>1.2298382472567849E-2</v>
      </c>
      <c r="F46" s="2">
        <v>2.0214936975690234</v>
      </c>
    </row>
    <row r="47" spans="1:6" x14ac:dyDescent="0.25">
      <c r="A47" t="s">
        <v>58</v>
      </c>
      <c r="B47" s="2">
        <v>4.6072928199662728</v>
      </c>
      <c r="C47" s="2">
        <v>61.842708333333334</v>
      </c>
      <c r="D47" s="2">
        <v>0.49999019988508064</v>
      </c>
      <c r="E47" s="2">
        <v>1.4221804160519965E-2</v>
      </c>
      <c r="F47" s="2">
        <v>2.0223087189897542</v>
      </c>
    </row>
    <row r="48" spans="1:6" x14ac:dyDescent="0.25">
      <c r="A48" t="s">
        <v>78</v>
      </c>
      <c r="B48" s="2">
        <v>4.4893369971764088</v>
      </c>
      <c r="C48" s="2">
        <v>62.026041666666664</v>
      </c>
      <c r="D48" s="2">
        <v>0.48762190788594512</v>
      </c>
      <c r="E48" s="2">
        <v>1.1881238965293025E-2</v>
      </c>
      <c r="F48" s="2">
        <v>2.0213706003014109</v>
      </c>
    </row>
    <row r="49" spans="1:6" x14ac:dyDescent="0.25">
      <c r="A49" t="s">
        <v>93</v>
      </c>
      <c r="B49" s="2">
        <v>4.4879764297858475</v>
      </c>
      <c r="C49" s="2">
        <v>62.04270833333333</v>
      </c>
      <c r="D49" s="2">
        <v>0.48640931028385886</v>
      </c>
      <c r="E49" s="2">
        <v>1.1611836942069411E-2</v>
      </c>
      <c r="F49" s="2">
        <v>2.0218114244027081</v>
      </c>
    </row>
    <row r="50" spans="1:6" x14ac:dyDescent="0.25">
      <c r="A50" t="s">
        <v>37</v>
      </c>
      <c r="B50" s="2">
        <v>4.5000773950152597</v>
      </c>
      <c r="C50" s="2">
        <v>62</v>
      </c>
      <c r="D50" s="2">
        <v>0.48822181862850267</v>
      </c>
      <c r="E50" s="2">
        <v>1.1939714885406055E-2</v>
      </c>
      <c r="F50" s="2">
        <v>2.0219257377644735</v>
      </c>
    </row>
    <row r="51" spans="1:6" x14ac:dyDescent="0.25">
      <c r="A51" t="s">
        <v>5</v>
      </c>
      <c r="B51" s="2">
        <v>4.4945599463946779</v>
      </c>
      <c r="C51" s="2">
        <v>61.967708333333334</v>
      </c>
      <c r="D51" s="2">
        <v>0.48780012648350063</v>
      </c>
      <c r="E51" s="2">
        <v>1.1884734616291897E-2</v>
      </c>
      <c r="F51" s="2">
        <v>2.0215352666858704</v>
      </c>
    </row>
    <row r="52" spans="1:6" x14ac:dyDescent="0.25">
      <c r="A52" t="s">
        <v>79</v>
      </c>
      <c r="B52" s="2">
        <v>4.4907385442622747</v>
      </c>
      <c r="C52" s="2">
        <v>61.981250000000003</v>
      </c>
      <c r="D52" s="2">
        <v>0.48618616510643503</v>
      </c>
      <c r="E52" s="2">
        <v>1.1531495789102361E-2</v>
      </c>
      <c r="F52" s="2">
        <v>2.0217523016415182</v>
      </c>
    </row>
    <row r="53" spans="1:6" x14ac:dyDescent="0.25">
      <c r="A53" t="s">
        <v>59</v>
      </c>
      <c r="B53" s="2">
        <v>4.4888966902810328</v>
      </c>
      <c r="C53" s="2">
        <v>61.9921875</v>
      </c>
      <c r="D53" s="2">
        <v>0.48747421073959946</v>
      </c>
      <c r="E53" s="2">
        <v>1.1873914342844356E-2</v>
      </c>
      <c r="F53" s="2">
        <v>2.0212720445658685</v>
      </c>
    </row>
    <row r="54" spans="1:6" x14ac:dyDescent="0.25">
      <c r="A54" t="s">
        <v>38</v>
      </c>
      <c r="B54" s="2">
        <v>4.4758574739083619</v>
      </c>
      <c r="C54" s="2">
        <v>61.952083333333334</v>
      </c>
      <c r="D54" s="2">
        <v>0.4854226354217589</v>
      </c>
      <c r="E54" s="2">
        <v>1.1473815804995256E-2</v>
      </c>
      <c r="F54" s="2">
        <v>2.0212625403851221</v>
      </c>
    </row>
    <row r="55" spans="1:6" x14ac:dyDescent="0.25">
      <c r="A55" t="s">
        <v>94</v>
      </c>
      <c r="B55" s="2">
        <v>4.4915613418376861</v>
      </c>
      <c r="C55" s="2">
        <v>62.121875000000003</v>
      </c>
      <c r="D55" s="2">
        <v>0.48633140244201872</v>
      </c>
      <c r="E55" s="2">
        <v>1.1658693741314917E-2</v>
      </c>
      <c r="F55" s="2">
        <v>2.0216801235442032</v>
      </c>
    </row>
    <row r="56" spans="1:6" x14ac:dyDescent="0.25">
      <c r="A56" t="s">
        <v>60</v>
      </c>
      <c r="B56" s="2">
        <v>4.4948260925285242</v>
      </c>
      <c r="C56" s="2">
        <v>61.975520833333334</v>
      </c>
      <c r="D56" s="2">
        <v>0.48840590819923879</v>
      </c>
      <c r="E56" s="2">
        <v>1.2070280271403231E-2</v>
      </c>
      <c r="F56" s="2">
        <v>2.0211858278572703</v>
      </c>
    </row>
    <row r="57" spans="1:6" x14ac:dyDescent="0.25">
      <c r="A57" t="s">
        <v>108</v>
      </c>
      <c r="B57" s="2">
        <v>4.5109905172681408</v>
      </c>
      <c r="C57" s="2">
        <v>61.921875</v>
      </c>
      <c r="D57" s="2">
        <v>0.48866457856191697</v>
      </c>
      <c r="E57" s="2">
        <v>1.2065130078135314E-2</v>
      </c>
      <c r="F57" s="2">
        <v>2.0212590058813458</v>
      </c>
    </row>
    <row r="58" spans="1:6" x14ac:dyDescent="0.25">
      <c r="A58" t="s">
        <v>39</v>
      </c>
      <c r="B58" s="2">
        <v>4.5216484519068869</v>
      </c>
      <c r="C58" s="2">
        <v>61.982291666666669</v>
      </c>
      <c r="D58" s="2">
        <v>0.48964466377723553</v>
      </c>
      <c r="E58" s="2">
        <v>1.2231876197521677E-2</v>
      </c>
      <c r="F58" s="2">
        <v>2.0227501730692006</v>
      </c>
    </row>
    <row r="59" spans="1:6" x14ac:dyDescent="0.25">
      <c r="A59" t="s">
        <v>61</v>
      </c>
      <c r="B59" s="2">
        <v>4.5015678743767831</v>
      </c>
      <c r="C59" s="2">
        <v>61.990104166666669</v>
      </c>
      <c r="D59" s="2">
        <v>0.48865188900346818</v>
      </c>
      <c r="E59" s="2">
        <v>1.2050133866400888E-2</v>
      </c>
      <c r="F59" s="2">
        <v>2.0213028473219561</v>
      </c>
    </row>
    <row r="60" spans="1:6" x14ac:dyDescent="0.25">
      <c r="A60" t="s">
        <v>80</v>
      </c>
      <c r="B60" s="2">
        <v>4.5038912207840447</v>
      </c>
      <c r="C60" s="2">
        <v>61.995312499999997</v>
      </c>
      <c r="D60" s="2">
        <v>0.48740183706276119</v>
      </c>
      <c r="E60" s="2">
        <v>1.1790761357530951E-2</v>
      </c>
      <c r="F60" s="2">
        <v>2.021423953989415</v>
      </c>
    </row>
    <row r="61" spans="1:6" x14ac:dyDescent="0.25">
      <c r="A61" t="s">
        <v>6</v>
      </c>
      <c r="B61" s="2">
        <v>4.4934643275938422</v>
      </c>
      <c r="C61" s="2">
        <v>61.985416666666666</v>
      </c>
      <c r="D61" s="2">
        <v>0.4852044587609467</v>
      </c>
      <c r="E61" s="2">
        <v>1.1447610391864257E-2</v>
      </c>
      <c r="F61" s="2">
        <v>2.0214822675400503</v>
      </c>
    </row>
    <row r="62" spans="1:6" x14ac:dyDescent="0.25">
      <c r="A62" t="s">
        <v>40</v>
      </c>
      <c r="B62" s="2">
        <v>4.501480007875907</v>
      </c>
      <c r="C62" s="2">
        <v>62.024479166666666</v>
      </c>
      <c r="D62" s="2">
        <v>0.48617857838665512</v>
      </c>
      <c r="E62" s="2">
        <v>1.1560378642105545E-2</v>
      </c>
      <c r="F62" s="2">
        <v>2.0217072753455474</v>
      </c>
    </row>
    <row r="63" spans="1:6" x14ac:dyDescent="0.25">
      <c r="A63" t="s">
        <v>109</v>
      </c>
      <c r="B63" s="2">
        <v>4.4809628470714831</v>
      </c>
      <c r="C63" s="2">
        <v>62.006250000000001</v>
      </c>
      <c r="D63" s="2">
        <v>0.48579212917628067</v>
      </c>
      <c r="E63" s="2">
        <v>1.1546491543825584E-2</v>
      </c>
      <c r="F63" s="2">
        <v>2.0211332615567041</v>
      </c>
    </row>
    <row r="64" spans="1:6" x14ac:dyDescent="0.25">
      <c r="A64" t="s">
        <v>81</v>
      </c>
      <c r="B64" s="2">
        <v>4.4964856431336608</v>
      </c>
      <c r="C64" s="2">
        <v>62.033854166666664</v>
      </c>
      <c r="D64" s="2">
        <v>0.48717530909342044</v>
      </c>
      <c r="E64" s="2">
        <v>1.1730816179176599E-2</v>
      </c>
      <c r="F64" s="2">
        <v>2.0215219923346432</v>
      </c>
    </row>
    <row r="65" spans="1:6" x14ac:dyDescent="0.25">
      <c r="A65" t="s">
        <v>62</v>
      </c>
      <c r="B65" s="2">
        <v>4.5236507033368634</v>
      </c>
      <c r="C65" s="2">
        <v>62.100520833333334</v>
      </c>
      <c r="D65" s="2">
        <v>0.48952103157694832</v>
      </c>
      <c r="E65" s="2">
        <v>1.2272034454591524E-2</v>
      </c>
      <c r="F65" s="2">
        <v>2.0218180703075315</v>
      </c>
    </row>
    <row r="66" spans="1:6" x14ac:dyDescent="0.25">
      <c r="A66" t="s">
        <v>41</v>
      </c>
      <c r="B66" s="2">
        <v>4.4882628508506865</v>
      </c>
      <c r="C66" s="2">
        <v>62.013541666666669</v>
      </c>
      <c r="D66" s="2">
        <v>0.48637014871780482</v>
      </c>
      <c r="E66" s="2">
        <v>1.165377447887501E-2</v>
      </c>
      <c r="F66" s="2">
        <v>2.0214198371957361</v>
      </c>
    </row>
    <row r="67" spans="1:6" x14ac:dyDescent="0.25">
      <c r="A67" t="s">
        <v>95</v>
      </c>
      <c r="B67" s="2">
        <v>4.4859418102668549</v>
      </c>
      <c r="C67" s="2">
        <v>62.059375000000003</v>
      </c>
      <c r="D67" s="2">
        <v>0.48541612863336792</v>
      </c>
      <c r="E67" s="2">
        <v>1.1437107941743529E-2</v>
      </c>
      <c r="F67" s="2">
        <v>2.021419424053962</v>
      </c>
    </row>
    <row r="68" spans="1:6" x14ac:dyDescent="0.25">
      <c r="A68" t="s">
        <v>63</v>
      </c>
      <c r="B68" s="2">
        <v>4.4891653086088334</v>
      </c>
      <c r="C68" s="2">
        <v>62.005208333333336</v>
      </c>
      <c r="D68" s="2">
        <v>0.48513026827578493</v>
      </c>
      <c r="E68" s="2">
        <v>1.1421078371781206E-2</v>
      </c>
      <c r="F68" s="2">
        <v>2.0215313251874552</v>
      </c>
    </row>
    <row r="69" spans="1:6" x14ac:dyDescent="0.25">
      <c r="A69" t="s">
        <v>110</v>
      </c>
      <c r="B69" s="2">
        <v>4.55994020369792</v>
      </c>
      <c r="C69" s="2">
        <v>61.692708333333336</v>
      </c>
      <c r="D69" s="2">
        <v>0.49531228884728395</v>
      </c>
      <c r="E69" s="2">
        <v>1.3405819066683885E-2</v>
      </c>
      <c r="F69" s="2">
        <v>2.0224759521337243</v>
      </c>
    </row>
    <row r="70" spans="1:6" x14ac:dyDescent="0.25">
      <c r="A70" t="s">
        <v>42</v>
      </c>
      <c r="B70" s="2">
        <v>4.4928518481148165</v>
      </c>
      <c r="C70" s="2">
        <v>62.003124999999997</v>
      </c>
      <c r="D70" s="2">
        <v>0.48765223067739821</v>
      </c>
      <c r="E70" s="2">
        <v>1.1853921905152505E-2</v>
      </c>
      <c r="F70" s="2">
        <v>2.0214689213992165</v>
      </c>
    </row>
    <row r="71" spans="1:6" x14ac:dyDescent="0.25">
      <c r="A71" t="s">
        <v>7</v>
      </c>
      <c r="B71" s="2">
        <v>4.4772862854381517</v>
      </c>
      <c r="C71" s="2">
        <v>62.024479166666666</v>
      </c>
      <c r="D71" s="2">
        <v>0.48574581847503584</v>
      </c>
      <c r="E71" s="2">
        <v>1.1573995179618784E-2</v>
      </c>
      <c r="F71" s="2">
        <v>2.0212385869514558</v>
      </c>
    </row>
    <row r="72" spans="1:6" x14ac:dyDescent="0.25">
      <c r="A72" t="s">
        <v>82</v>
      </c>
      <c r="B72" s="2">
        <v>4.5013213507668537</v>
      </c>
      <c r="C72" s="2">
        <v>62.012500000000003</v>
      </c>
      <c r="D72" s="2">
        <v>0.48724992920265803</v>
      </c>
      <c r="E72" s="2">
        <v>1.1803642004530056E-2</v>
      </c>
      <c r="F72" s="2">
        <v>2.0212188051371593</v>
      </c>
    </row>
    <row r="73" spans="1:6" x14ac:dyDescent="0.25">
      <c r="A73" t="s">
        <v>96</v>
      </c>
      <c r="B73" s="2">
        <v>4.4894592161936542</v>
      </c>
      <c r="C73" s="2">
        <v>62.09739583333333</v>
      </c>
      <c r="D73" s="2">
        <v>0.4863476562082728</v>
      </c>
      <c r="E73" s="2">
        <v>1.1584393446543793E-2</v>
      </c>
      <c r="F73" s="2">
        <v>2.0215694716723269</v>
      </c>
    </row>
    <row r="74" spans="1:6" x14ac:dyDescent="0.25">
      <c r="A74" t="s">
        <v>43</v>
      </c>
      <c r="B74" s="2">
        <v>4.5022051142591044</v>
      </c>
      <c r="C74" s="2">
        <v>62.086979166666666</v>
      </c>
      <c r="D74" s="2">
        <v>0.48648197415670963</v>
      </c>
      <c r="E74" s="2">
        <v>1.1718086366328579E-2</v>
      </c>
      <c r="F74" s="2">
        <v>2.0215811116949549</v>
      </c>
    </row>
    <row r="75" spans="1:6" x14ac:dyDescent="0.25">
      <c r="A75" t="s">
        <v>111</v>
      </c>
      <c r="B75" s="2">
        <v>4.4832828172474866</v>
      </c>
      <c r="C75" s="2">
        <v>62.08229166666667</v>
      </c>
      <c r="D75" s="2">
        <v>0.48666236925341511</v>
      </c>
      <c r="E75" s="2">
        <v>1.1706122136840132E-2</v>
      </c>
      <c r="F75" s="2">
        <v>2.0213829648364934</v>
      </c>
    </row>
    <row r="76" spans="1:6" x14ac:dyDescent="0.25">
      <c r="A76" t="s">
        <v>83</v>
      </c>
      <c r="B76" s="2">
        <v>4.4988957943001857</v>
      </c>
      <c r="C76" s="2">
        <v>62.04270833333333</v>
      </c>
      <c r="D76" s="2">
        <v>0.48746894051633033</v>
      </c>
      <c r="E76" s="2">
        <v>1.1842343475382277E-2</v>
      </c>
      <c r="F76" s="2">
        <v>2.0210038472031058</v>
      </c>
    </row>
    <row r="77" spans="1:6" x14ac:dyDescent="0.25">
      <c r="A77" t="s">
        <v>64</v>
      </c>
      <c r="B77" s="2">
        <v>4.5025210594108929</v>
      </c>
      <c r="C77" s="2">
        <v>62.0625</v>
      </c>
      <c r="D77" s="2">
        <v>0.48712892602925423</v>
      </c>
      <c r="E77" s="2">
        <v>1.1732215603437934E-2</v>
      </c>
      <c r="F77" s="2">
        <v>2.0211784147564673</v>
      </c>
    </row>
    <row r="78" spans="1:6" x14ac:dyDescent="0.25">
      <c r="A78" t="s">
        <v>44</v>
      </c>
      <c r="B78" s="2">
        <v>4.4910196075905748</v>
      </c>
      <c r="C78" s="2">
        <v>62.040624999999999</v>
      </c>
      <c r="D78" s="2">
        <v>0.48671019433977425</v>
      </c>
      <c r="E78" s="2">
        <v>1.1747989923513365E-2</v>
      </c>
      <c r="F78" s="2">
        <v>2.0207941460650778</v>
      </c>
    </row>
    <row r="79" spans="1:6" x14ac:dyDescent="0.25">
      <c r="A79" t="s">
        <v>97</v>
      </c>
      <c r="B79" s="2">
        <v>4.4959610598125996</v>
      </c>
      <c r="C79" s="2">
        <v>62.04270833333333</v>
      </c>
      <c r="D79" s="2">
        <v>0.48527899266113028</v>
      </c>
      <c r="E79" s="2">
        <v>1.1458601334313168E-2</v>
      </c>
      <c r="F79" s="2">
        <v>2.0211880498583636</v>
      </c>
    </row>
    <row r="80" spans="1:6" x14ac:dyDescent="0.25">
      <c r="A80" t="s">
        <v>65</v>
      </c>
      <c r="B80" s="2">
        <v>4.5657755826055739</v>
      </c>
      <c r="C80" s="2">
        <v>61.67552083333333</v>
      </c>
      <c r="D80" s="2">
        <v>0.49627625283039672</v>
      </c>
      <c r="E80" s="2">
        <v>1.3546864550543087E-2</v>
      </c>
      <c r="F80" s="2">
        <v>2.0222626610792322</v>
      </c>
    </row>
    <row r="81" spans="1:6" x14ac:dyDescent="0.25">
      <c r="A81" t="s">
        <v>8</v>
      </c>
      <c r="B81" s="2">
        <v>4.499885019987425</v>
      </c>
      <c r="C81" s="2">
        <v>62.057291666666664</v>
      </c>
      <c r="D81" s="2">
        <v>0.48534483077292417</v>
      </c>
      <c r="E81" s="2">
        <v>1.1444166995076813E-2</v>
      </c>
      <c r="F81" s="2">
        <v>2.0215042974548254</v>
      </c>
    </row>
    <row r="82" spans="1:6" x14ac:dyDescent="0.25">
      <c r="A82" t="s">
        <v>45</v>
      </c>
      <c r="B82" s="2">
        <v>4.4908233811782425</v>
      </c>
      <c r="C82" s="2">
        <v>62.028125000000003</v>
      </c>
      <c r="D82" s="2">
        <v>0.48675336349416415</v>
      </c>
      <c r="E82" s="2">
        <v>1.1744089033917533E-2</v>
      </c>
      <c r="F82" s="2">
        <v>2.0210440249272486</v>
      </c>
    </row>
    <row r="83" spans="1:6" x14ac:dyDescent="0.25">
      <c r="A83" t="s">
        <v>66</v>
      </c>
      <c r="B83" s="2">
        <v>4.525056900528984</v>
      </c>
      <c r="C83" s="2">
        <v>62.104166666666664</v>
      </c>
      <c r="D83" s="2">
        <v>0.48720008371346896</v>
      </c>
      <c r="E83" s="2">
        <v>1.1753092863781922E-2</v>
      </c>
      <c r="F83" s="2">
        <v>2.0215811543568147</v>
      </c>
    </row>
    <row r="84" spans="1:6" x14ac:dyDescent="0.25">
      <c r="A84" t="s">
        <v>84</v>
      </c>
      <c r="B84" s="2">
        <v>4.4914727580690652</v>
      </c>
      <c r="C84" s="2">
        <v>62.0859375</v>
      </c>
      <c r="D84" s="2">
        <v>0.4852244064799624</v>
      </c>
      <c r="E84" s="2">
        <v>1.1472742709999794E-2</v>
      </c>
      <c r="F84" s="2">
        <v>2.0212659375477426</v>
      </c>
    </row>
    <row r="85" spans="1:6" x14ac:dyDescent="0.25">
      <c r="A85" t="s">
        <v>98</v>
      </c>
      <c r="B85" s="2">
        <v>4.5078520810038958</v>
      </c>
      <c r="C85" s="2">
        <v>62.04270833333333</v>
      </c>
      <c r="D85" s="2">
        <v>0.486315655861357</v>
      </c>
      <c r="E85" s="2">
        <v>1.1624436505926808E-2</v>
      </c>
      <c r="F85" s="2">
        <v>2.0215510324286252</v>
      </c>
    </row>
    <row r="86" spans="1:6" x14ac:dyDescent="0.25">
      <c r="A86" t="s">
        <v>46</v>
      </c>
      <c r="B86" s="2">
        <v>4.4987850580974564</v>
      </c>
      <c r="C86" s="2">
        <v>62.04270833333333</v>
      </c>
      <c r="D86" s="2">
        <v>0.48639839175152322</v>
      </c>
      <c r="E86" s="2">
        <v>1.1607921768655469E-2</v>
      </c>
      <c r="F86" s="2">
        <v>2.0214750163326149</v>
      </c>
    </row>
    <row r="87" spans="1:6" x14ac:dyDescent="0.25">
      <c r="A87" t="s">
        <v>112</v>
      </c>
      <c r="B87" s="2">
        <v>4.4978021689566487</v>
      </c>
      <c r="C87" s="2">
        <v>62.042187499999997</v>
      </c>
      <c r="D87" s="2">
        <v>0.48708300039795382</v>
      </c>
      <c r="E87" s="2">
        <v>1.1797159981168136E-2</v>
      </c>
      <c r="F87" s="2">
        <v>2.0215366624354432</v>
      </c>
    </row>
    <row r="88" spans="1:6" x14ac:dyDescent="0.25">
      <c r="A88" t="s">
        <v>85</v>
      </c>
      <c r="B88" s="2">
        <v>4.4765248149137173</v>
      </c>
      <c r="C88" s="2">
        <v>61.983854166666667</v>
      </c>
      <c r="D88" s="2">
        <v>0.48614312698401918</v>
      </c>
      <c r="E88" s="2">
        <v>1.1670624656018291E-2</v>
      </c>
      <c r="F88" s="2">
        <v>2.0205538887193915</v>
      </c>
    </row>
    <row r="89" spans="1:6" x14ac:dyDescent="0.25">
      <c r="A89" t="s">
        <v>67</v>
      </c>
      <c r="B89" s="2">
        <v>4.5030571662677943</v>
      </c>
      <c r="C89" s="2">
        <v>62.03125</v>
      </c>
      <c r="D89" s="2">
        <v>0.48683319875340558</v>
      </c>
      <c r="E89" s="2">
        <v>1.1708067593932885E-2</v>
      </c>
      <c r="F89" s="2">
        <v>2.0213518392177985</v>
      </c>
    </row>
    <row r="90" spans="1:6" x14ac:dyDescent="0.25">
      <c r="A90" t="s">
        <v>47</v>
      </c>
      <c r="B90" s="2">
        <v>4.4958213430217873</v>
      </c>
      <c r="C90" s="2">
        <v>62.05885416666667</v>
      </c>
      <c r="D90" s="2">
        <v>0.48628663862451466</v>
      </c>
      <c r="E90" s="2">
        <v>1.1626494039153475E-2</v>
      </c>
      <c r="F90" s="2">
        <v>2.0212821493934583</v>
      </c>
    </row>
    <row r="91" spans="1:6" x14ac:dyDescent="0.25">
      <c r="A91" t="s">
        <v>9</v>
      </c>
      <c r="B91" s="2">
        <v>4.538024206013886</v>
      </c>
      <c r="C91" s="2">
        <v>61.693750000000001</v>
      </c>
      <c r="D91" s="2">
        <v>0.49366592976517421</v>
      </c>
      <c r="E91" s="2">
        <v>1.3000745908910765E-2</v>
      </c>
      <c r="F91" s="2">
        <v>2.0223065160066578</v>
      </c>
    </row>
    <row r="92" spans="1:6" x14ac:dyDescent="0.25">
      <c r="A92" t="s">
        <v>68</v>
      </c>
      <c r="B92" s="2">
        <v>4.4948595571050527</v>
      </c>
      <c r="C92" s="2">
        <v>62.057812499999997</v>
      </c>
      <c r="D92" s="2">
        <v>0.48486751188670901</v>
      </c>
      <c r="E92" s="2">
        <v>1.1362373890749535E-2</v>
      </c>
      <c r="F92" s="2">
        <v>2.0216004788835651</v>
      </c>
    </row>
    <row r="93" spans="1:6" x14ac:dyDescent="0.25">
      <c r="A93" t="s">
        <v>113</v>
      </c>
      <c r="B93" s="2">
        <v>4.4999856610602658</v>
      </c>
      <c r="C93" s="2">
        <v>62.456249999999997</v>
      </c>
      <c r="D93" s="2">
        <v>0.4865819613927726</v>
      </c>
      <c r="E93" s="2">
        <v>1.1681439850634631E-2</v>
      </c>
      <c r="F93" s="2">
        <v>2.0213082207967297</v>
      </c>
    </row>
    <row r="94" spans="1:6" x14ac:dyDescent="0.25">
      <c r="A94" t="s">
        <v>48</v>
      </c>
      <c r="B94" s="2">
        <v>4.5125325953548359</v>
      </c>
      <c r="C94" s="2">
        <v>62.088020833333331</v>
      </c>
      <c r="D94" s="2">
        <v>0.48589172092420668</v>
      </c>
      <c r="E94" s="2">
        <v>1.1540865830784714E-2</v>
      </c>
      <c r="F94" s="2">
        <v>2.0215954891517738</v>
      </c>
    </row>
    <row r="95" spans="1:6" x14ac:dyDescent="0.25">
      <c r="A95" t="s">
        <v>69</v>
      </c>
      <c r="B95" s="2">
        <v>4.5094326434755496</v>
      </c>
      <c r="C95" s="2">
        <v>62.12083333333333</v>
      </c>
      <c r="D95" s="2">
        <v>0.48751963656433184</v>
      </c>
      <c r="E95" s="2">
        <v>1.1925112254634617E-2</v>
      </c>
      <c r="F95" s="2">
        <v>2.0212325775398789</v>
      </c>
    </row>
    <row r="96" spans="1:6" x14ac:dyDescent="0.25">
      <c r="A96" t="s">
        <v>86</v>
      </c>
      <c r="B96" s="2">
        <v>4.5065242087543504</v>
      </c>
      <c r="C96" s="2">
        <v>62.094791666666666</v>
      </c>
      <c r="D96" s="2">
        <v>0.48576349070724167</v>
      </c>
      <c r="E96" s="2">
        <v>1.1534161760187804E-2</v>
      </c>
      <c r="F96" s="2">
        <v>2.0212845055523228</v>
      </c>
    </row>
    <row r="97" spans="1:6" x14ac:dyDescent="0.25">
      <c r="A97" t="s">
        <v>99</v>
      </c>
      <c r="B97" s="2">
        <v>4.4966951630670451</v>
      </c>
      <c r="C97" s="2">
        <v>62.03541666666667</v>
      </c>
      <c r="D97" s="2">
        <v>0.48641665586064342</v>
      </c>
      <c r="E97" s="2">
        <v>1.1688843098110564E-2</v>
      </c>
      <c r="F97" s="2">
        <v>2.0207734602154264</v>
      </c>
    </row>
    <row r="98" spans="1:6" x14ac:dyDescent="0.25">
      <c r="A98" t="s">
        <v>70</v>
      </c>
      <c r="B98" s="2">
        <v>4.5143071922268909</v>
      </c>
      <c r="C98" s="2">
        <v>62.068229166666669</v>
      </c>
      <c r="D98" s="2">
        <v>0.48698257552846874</v>
      </c>
      <c r="E98" s="2">
        <v>1.1756891488302116E-2</v>
      </c>
      <c r="F98" s="2">
        <v>2.0216679172503609</v>
      </c>
    </row>
    <row r="99" spans="1:6" x14ac:dyDescent="0.25">
      <c r="A99" t="s">
        <v>114</v>
      </c>
      <c r="B99" s="2">
        <v>4.5233876049856194</v>
      </c>
      <c r="C99" s="2">
        <v>62.521875000000001</v>
      </c>
      <c r="D99" s="2">
        <v>0.48553375311464081</v>
      </c>
      <c r="E99" s="2">
        <v>1.1529096929275746E-2</v>
      </c>
      <c r="F99" s="2">
        <v>2.0215114709680782</v>
      </c>
    </row>
    <row r="100" spans="1:6" x14ac:dyDescent="0.25">
      <c r="A100" t="s">
        <v>100</v>
      </c>
      <c r="B100" s="2">
        <v>4.5046257747134568</v>
      </c>
      <c r="C100" s="2">
        <v>62.258854166666666</v>
      </c>
      <c r="D100" s="2">
        <v>0.48608106022459313</v>
      </c>
      <c r="E100" s="2">
        <v>1.1650975601660245E-2</v>
      </c>
      <c r="F100" s="2">
        <v>2.0209284117938684</v>
      </c>
    </row>
    <row r="101" spans="1:6" x14ac:dyDescent="0.25">
      <c r="A101" t="s">
        <v>10</v>
      </c>
      <c r="B101" s="2">
        <v>4.5256839440674215</v>
      </c>
      <c r="C101" s="2">
        <v>62.072916666666664</v>
      </c>
      <c r="D101" s="2">
        <v>0.48774142747061966</v>
      </c>
      <c r="E101" s="2">
        <v>1.1935092227241305E-2</v>
      </c>
      <c r="F101" s="2">
        <v>2.021300040582223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R2" sqref="R2"/>
    </sheetView>
  </sheetViews>
  <sheetFormatPr defaultRowHeight="15.75" x14ac:dyDescent="0.25"/>
  <cols>
    <col min="1" max="16384" width="9.140625" style="4"/>
  </cols>
  <sheetData>
    <row r="1" spans="1:8" x14ac:dyDescent="0.25">
      <c r="A1" s="4" t="s">
        <v>16</v>
      </c>
      <c r="B1" s="5" t="s">
        <v>117</v>
      </c>
      <c r="C1" s="5" t="s">
        <v>118</v>
      </c>
      <c r="D1" s="5" t="s">
        <v>119</v>
      </c>
      <c r="E1" s="5" t="s">
        <v>120</v>
      </c>
      <c r="F1" s="5" t="s">
        <v>121</v>
      </c>
      <c r="G1" s="5" t="s">
        <v>122</v>
      </c>
      <c r="H1" s="5" t="s">
        <v>123</v>
      </c>
    </row>
    <row r="2" spans="1:8" x14ac:dyDescent="0.25">
      <c r="A2" s="6" t="s">
        <v>115</v>
      </c>
      <c r="B2" s="4">
        <v>0.4</v>
      </c>
      <c r="C2" s="4">
        <v>0.56333333333333335</v>
      </c>
      <c r="D2" s="4">
        <v>0.54367201426024958</v>
      </c>
      <c r="E2" s="4">
        <v>0.53061224489795911</v>
      </c>
      <c r="F2" s="4">
        <v>0.52238805970149249</v>
      </c>
      <c r="G2" s="4">
        <v>0.50808110490743463</v>
      </c>
      <c r="H2" s="4">
        <v>0.48505050505050507</v>
      </c>
    </row>
    <row r="3" spans="1:8" x14ac:dyDescent="0.25">
      <c r="A3" s="6" t="s">
        <v>116</v>
      </c>
      <c r="B3" s="4">
        <v>0.6</v>
      </c>
      <c r="C3" s="4">
        <v>0.43666666666666665</v>
      </c>
      <c r="D3" s="4">
        <v>0.45276292335115864</v>
      </c>
      <c r="E3" s="4">
        <v>0.46693877551020407</v>
      </c>
      <c r="F3" s="4">
        <v>0.47173224785165085</v>
      </c>
      <c r="G3" s="4">
        <v>0.48780487804878048</v>
      </c>
      <c r="H3" s="4">
        <v>0.51191919191919188</v>
      </c>
    </row>
    <row r="5" spans="1:8" x14ac:dyDescent="0.25">
      <c r="A5" s="4" t="s">
        <v>17</v>
      </c>
      <c r="B5" s="5" t="s">
        <v>117</v>
      </c>
      <c r="C5" s="5" t="s">
        <v>118</v>
      </c>
      <c r="D5" s="5" t="s">
        <v>119</v>
      </c>
      <c r="E5" s="5" t="s">
        <v>120</v>
      </c>
      <c r="F5" s="5" t="s">
        <v>121</v>
      </c>
      <c r="G5" s="5" t="s">
        <v>122</v>
      </c>
      <c r="H5" s="5" t="s">
        <v>123</v>
      </c>
    </row>
    <row r="6" spans="1:8" x14ac:dyDescent="0.25">
      <c r="A6" s="6" t="s">
        <v>115</v>
      </c>
      <c r="B6" s="4">
        <v>0.8</v>
      </c>
      <c r="C6" s="4">
        <v>0.70333333333333337</v>
      </c>
      <c r="D6" s="4">
        <v>0.71657754010695185</v>
      </c>
      <c r="E6" s="4">
        <v>0.73387755102040808</v>
      </c>
      <c r="F6" s="4">
        <v>0.7358661239258254</v>
      </c>
      <c r="G6" s="4">
        <v>0.7381722009991184</v>
      </c>
      <c r="H6" s="4">
        <v>0.74727272727272731</v>
      </c>
    </row>
    <row r="7" spans="1:8" x14ac:dyDescent="0.25">
      <c r="A7" s="6" t="s">
        <v>116</v>
      </c>
      <c r="B7" s="4">
        <v>0.2</v>
      </c>
      <c r="C7" s="4">
        <v>0.29666666666666669</v>
      </c>
      <c r="D7" s="4">
        <v>0.28342245989304815</v>
      </c>
      <c r="E7" s="4">
        <v>0.26612244897959186</v>
      </c>
      <c r="F7" s="4">
        <v>0.2641338760741746</v>
      </c>
      <c r="G7" s="4">
        <v>0.2618277990008816</v>
      </c>
      <c r="H7" s="4">
        <v>0.25272727272727274</v>
      </c>
    </row>
    <row r="9" spans="1:8" x14ac:dyDescent="0.25">
      <c r="A9" s="4" t="s">
        <v>18</v>
      </c>
      <c r="B9" s="5" t="s">
        <v>117</v>
      </c>
      <c r="C9" s="5" t="s">
        <v>118</v>
      </c>
      <c r="D9" s="5" t="s">
        <v>119</v>
      </c>
      <c r="E9" s="5" t="s">
        <v>120</v>
      </c>
      <c r="F9" s="5" t="s">
        <v>121</v>
      </c>
      <c r="G9" s="5" t="s">
        <v>122</v>
      </c>
      <c r="H9" s="5" t="s">
        <v>123</v>
      </c>
    </row>
    <row r="10" spans="1:8" x14ac:dyDescent="0.25">
      <c r="A10" s="6" t="s">
        <v>115</v>
      </c>
      <c r="B10" s="4">
        <v>0.8</v>
      </c>
      <c r="C10" s="4">
        <v>0.69666666666666666</v>
      </c>
      <c r="D10" s="4">
        <v>0.71479500891265602</v>
      </c>
      <c r="E10" s="4">
        <v>0.72571428571428576</v>
      </c>
      <c r="F10" s="4">
        <v>0.73767526006331974</v>
      </c>
      <c r="G10" s="4">
        <v>0.73787834263884799</v>
      </c>
      <c r="H10" s="4">
        <v>0.74606060606060609</v>
      </c>
    </row>
    <row r="11" spans="1:8" x14ac:dyDescent="0.25">
      <c r="A11" s="6" t="s">
        <v>116</v>
      </c>
      <c r="B11" s="4">
        <v>0.2</v>
      </c>
      <c r="C11" s="4">
        <v>0.30333333333333334</v>
      </c>
      <c r="D11" s="4">
        <v>0.28520499108734404</v>
      </c>
      <c r="E11" s="4">
        <v>0.2742857142857143</v>
      </c>
      <c r="F11" s="4">
        <v>0.26232473993668026</v>
      </c>
      <c r="G11" s="4">
        <v>0.26212165736115195</v>
      </c>
      <c r="H11" s="4">
        <v>0.25393939393939396</v>
      </c>
    </row>
    <row r="13" spans="1:8" x14ac:dyDescent="0.25">
      <c r="A13" s="4" t="s">
        <v>19</v>
      </c>
      <c r="B13" s="5" t="s">
        <v>117</v>
      </c>
      <c r="C13" s="5" t="s">
        <v>118</v>
      </c>
      <c r="D13" s="5" t="s">
        <v>119</v>
      </c>
      <c r="E13" s="5" t="s">
        <v>120</v>
      </c>
      <c r="F13" s="5" t="s">
        <v>121</v>
      </c>
      <c r="G13" s="5" t="s">
        <v>122</v>
      </c>
      <c r="H13" s="5" t="s">
        <v>123</v>
      </c>
    </row>
    <row r="14" spans="1:8" x14ac:dyDescent="0.25">
      <c r="A14" s="6" t="s">
        <v>115</v>
      </c>
      <c r="B14" s="4">
        <v>0.61818181818181817</v>
      </c>
      <c r="C14" s="4">
        <v>0.64</v>
      </c>
      <c r="D14" s="4">
        <v>0.66488413547237069</v>
      </c>
      <c r="E14" s="4">
        <v>0.62612244897959179</v>
      </c>
      <c r="F14" s="4">
        <v>0.60606060606060608</v>
      </c>
      <c r="G14" s="4">
        <v>0.61769027328827497</v>
      </c>
      <c r="H14" s="4">
        <v>0.63353535353535362</v>
      </c>
    </row>
    <row r="15" spans="1:8" x14ac:dyDescent="0.25">
      <c r="A15" s="6" t="s">
        <v>116</v>
      </c>
      <c r="B15" s="4">
        <v>0.38181818181818183</v>
      </c>
      <c r="C15" s="4">
        <v>0.36</v>
      </c>
      <c r="D15" s="4">
        <v>0.33511586452762926</v>
      </c>
      <c r="E15" s="4">
        <v>0.37387755102040815</v>
      </c>
      <c r="F15" s="4">
        <v>0.39393939393939392</v>
      </c>
      <c r="G15" s="4">
        <v>0.38230972671172497</v>
      </c>
      <c r="H15" s="4">
        <v>0.36646464646464644</v>
      </c>
    </row>
    <row r="17" spans="1:8" x14ac:dyDescent="0.25">
      <c r="A17" s="4" t="s">
        <v>20</v>
      </c>
      <c r="B17" s="5" t="s">
        <v>117</v>
      </c>
      <c r="C17" s="5" t="s">
        <v>118</v>
      </c>
      <c r="D17" s="5" t="s">
        <v>119</v>
      </c>
      <c r="E17" s="5" t="s">
        <v>120</v>
      </c>
      <c r="F17" s="5" t="s">
        <v>121</v>
      </c>
      <c r="G17" s="5" t="s">
        <v>122</v>
      </c>
      <c r="H17" s="5" t="s">
        <v>123</v>
      </c>
    </row>
    <row r="18" spans="1:8" x14ac:dyDescent="0.25">
      <c r="A18" s="6" t="s">
        <v>115</v>
      </c>
      <c r="B18" s="4">
        <v>0.23636363636363633</v>
      </c>
      <c r="C18" s="4">
        <v>0.31333333333333335</v>
      </c>
      <c r="D18" s="4">
        <v>0.29946524064171121</v>
      </c>
      <c r="E18" s="4">
        <v>0.32897959183673464</v>
      </c>
      <c r="F18" s="4">
        <v>0.33559475350520129</v>
      </c>
      <c r="G18" s="4">
        <v>0.32853364678225094</v>
      </c>
      <c r="H18" s="4">
        <v>0.31494949494949498</v>
      </c>
    </row>
    <row r="19" spans="1:8" x14ac:dyDescent="0.25">
      <c r="A19" s="6" t="s">
        <v>116</v>
      </c>
      <c r="B19" s="4">
        <v>0.76363636363636367</v>
      </c>
      <c r="C19" s="4">
        <v>0.68666666666666665</v>
      </c>
      <c r="D19" s="4">
        <v>0.69696969696969702</v>
      </c>
      <c r="E19" s="4">
        <v>0.66857142857142859</v>
      </c>
      <c r="F19" s="4">
        <v>0.65852555404794211</v>
      </c>
      <c r="G19" s="4">
        <v>0.66735233617396417</v>
      </c>
      <c r="H19" s="4">
        <v>0.68202020202020197</v>
      </c>
    </row>
    <row r="21" spans="1:8" x14ac:dyDescent="0.25">
      <c r="A21" s="4" t="s">
        <v>21</v>
      </c>
      <c r="B21" s="5" t="s">
        <v>117</v>
      </c>
      <c r="C21" s="5" t="s">
        <v>118</v>
      </c>
      <c r="D21" s="5" t="s">
        <v>119</v>
      </c>
      <c r="E21" s="5" t="s">
        <v>120</v>
      </c>
      <c r="F21" s="5" t="s">
        <v>121</v>
      </c>
      <c r="G21" s="5" t="s">
        <v>122</v>
      </c>
      <c r="H21" s="5" t="s">
        <v>123</v>
      </c>
    </row>
    <row r="22" spans="1:8" x14ac:dyDescent="0.25">
      <c r="A22" s="6" t="s">
        <v>115</v>
      </c>
      <c r="B22" s="4">
        <v>0.23636363636363633</v>
      </c>
      <c r="C22" s="4">
        <v>0.31999999999999995</v>
      </c>
      <c r="D22" s="4">
        <v>0.31016042780748665</v>
      </c>
      <c r="E22" s="4">
        <v>0.33387755102040817</v>
      </c>
      <c r="F22" s="4">
        <v>0.3441881501582994</v>
      </c>
      <c r="G22" s="4">
        <v>0.33793711431090212</v>
      </c>
      <c r="H22" s="4">
        <v>0.32444444444444442</v>
      </c>
    </row>
    <row r="23" spans="1:8" x14ac:dyDescent="0.25">
      <c r="A23" s="6" t="s">
        <v>116</v>
      </c>
      <c r="B23" s="4">
        <v>0.76363636363636367</v>
      </c>
      <c r="C23" s="4">
        <v>0.68</v>
      </c>
      <c r="D23" s="4">
        <v>0.68627450980392157</v>
      </c>
      <c r="E23" s="4">
        <v>0.66367346938775507</v>
      </c>
      <c r="F23" s="4">
        <v>0.649932157394844</v>
      </c>
      <c r="G23" s="4">
        <v>0.65794886864531299</v>
      </c>
      <c r="H23" s="4">
        <v>0.67252525252525253</v>
      </c>
    </row>
    <row r="25" spans="1:8" x14ac:dyDescent="0.25">
      <c r="A25" s="4" t="s">
        <v>22</v>
      </c>
      <c r="B25" s="5" t="s">
        <v>117</v>
      </c>
      <c r="C25" s="5" t="s">
        <v>118</v>
      </c>
      <c r="D25" s="5" t="s">
        <v>119</v>
      </c>
      <c r="E25" s="5" t="s">
        <v>120</v>
      </c>
      <c r="F25" s="5" t="s">
        <v>121</v>
      </c>
      <c r="G25" s="5" t="s">
        <v>122</v>
      </c>
      <c r="H25" s="5" t="s">
        <v>123</v>
      </c>
    </row>
    <row r="26" spans="1:8" x14ac:dyDescent="0.25">
      <c r="A26" s="6" t="s">
        <v>115</v>
      </c>
      <c r="B26" s="4">
        <v>0.19999999999999996</v>
      </c>
      <c r="C26" s="4">
        <v>0.31666666666666665</v>
      </c>
      <c r="D26" s="4">
        <v>0.42959001782531192</v>
      </c>
      <c r="E26" s="4">
        <v>0.31428571428571428</v>
      </c>
      <c r="F26" s="4">
        <v>0.370872908186341</v>
      </c>
      <c r="G26" s="4">
        <v>0.3467528651190126</v>
      </c>
      <c r="H26" s="4">
        <v>0.34121212121212119</v>
      </c>
    </row>
    <row r="27" spans="1:8" x14ac:dyDescent="0.25">
      <c r="A27" s="6" t="s">
        <v>116</v>
      </c>
      <c r="B27" s="4">
        <v>0.8</v>
      </c>
      <c r="C27" s="4">
        <v>0.68333333333333335</v>
      </c>
      <c r="D27" s="4">
        <v>0.5668449197860963</v>
      </c>
      <c r="E27" s="4">
        <v>0.68326530612244896</v>
      </c>
      <c r="F27" s="4">
        <v>0.6232473993668024</v>
      </c>
      <c r="G27" s="4">
        <v>0.64913311783720251</v>
      </c>
      <c r="H27" s="4">
        <v>0.65575757575757576</v>
      </c>
    </row>
    <row r="29" spans="1:8" x14ac:dyDescent="0.25">
      <c r="A29" s="4" t="s">
        <v>23</v>
      </c>
      <c r="B29" s="5" t="s">
        <v>117</v>
      </c>
      <c r="C29" s="5" t="s">
        <v>118</v>
      </c>
      <c r="D29" s="5" t="s">
        <v>119</v>
      </c>
      <c r="E29" s="5" t="s">
        <v>120</v>
      </c>
      <c r="F29" s="5" t="s">
        <v>121</v>
      </c>
      <c r="G29" s="5" t="s">
        <v>122</v>
      </c>
      <c r="H29" s="5" t="s">
        <v>123</v>
      </c>
    </row>
    <row r="30" spans="1:8" x14ac:dyDescent="0.25">
      <c r="A30" s="6" t="s">
        <v>115</v>
      </c>
      <c r="B30" s="4">
        <v>0.96363636363636362</v>
      </c>
      <c r="C30" s="4">
        <v>0.97333333333333338</v>
      </c>
      <c r="D30" s="4">
        <v>0.96969696969696972</v>
      </c>
      <c r="E30" s="4">
        <v>0.96897959183673465</v>
      </c>
      <c r="F30" s="4">
        <v>0.96200814111261868</v>
      </c>
      <c r="G30" s="4">
        <v>0.96267998824566559</v>
      </c>
      <c r="H30" s="4">
        <v>0.96444444444444444</v>
      </c>
    </row>
    <row r="31" spans="1:8" x14ac:dyDescent="0.25">
      <c r="A31" s="6" t="s">
        <v>116</v>
      </c>
      <c r="B31" s="4">
        <v>3.6363636363636362E-2</v>
      </c>
      <c r="C31" s="4">
        <v>2.6666666666666668E-2</v>
      </c>
      <c r="D31" s="4">
        <v>3.0303030303030304E-2</v>
      </c>
      <c r="E31" s="4">
        <v>3.1020408163265307E-2</v>
      </c>
      <c r="F31" s="4">
        <v>3.7991858887381276E-2</v>
      </c>
      <c r="G31" s="4">
        <v>3.7320011754334408E-2</v>
      </c>
      <c r="H31" s="4">
        <v>3.5555555555555556E-2</v>
      </c>
    </row>
    <row r="33" spans="1:8" x14ac:dyDescent="0.25">
      <c r="A33" s="4" t="s">
        <v>24</v>
      </c>
      <c r="B33" s="5" t="s">
        <v>117</v>
      </c>
      <c r="C33" s="5" t="s">
        <v>118</v>
      </c>
      <c r="D33" s="5" t="s">
        <v>119</v>
      </c>
      <c r="E33" s="5" t="s">
        <v>120</v>
      </c>
      <c r="F33" s="5" t="s">
        <v>121</v>
      </c>
      <c r="G33" s="5" t="s">
        <v>122</v>
      </c>
      <c r="H33" s="5" t="s">
        <v>123</v>
      </c>
    </row>
    <row r="34" spans="1:8" x14ac:dyDescent="0.25">
      <c r="A34" s="6" t="s">
        <v>115</v>
      </c>
      <c r="B34" s="4">
        <v>0.74545454545454548</v>
      </c>
      <c r="C34" s="4">
        <v>0.67666666666666675</v>
      </c>
      <c r="D34" s="4">
        <v>0.58823529411764708</v>
      </c>
      <c r="E34" s="4">
        <v>0.62122448979591838</v>
      </c>
      <c r="F34" s="4">
        <v>0.59611035730438711</v>
      </c>
      <c r="G34" s="4">
        <v>0.61680869820746398</v>
      </c>
      <c r="H34" s="4">
        <v>0.62848484848484842</v>
      </c>
    </row>
    <row r="35" spans="1:8" x14ac:dyDescent="0.25">
      <c r="A35" s="6" t="s">
        <v>116</v>
      </c>
      <c r="B35" s="4">
        <v>0.25454545454545452</v>
      </c>
      <c r="C35" s="4">
        <v>0.32333333333333331</v>
      </c>
      <c r="D35" s="4">
        <v>0.41176470588235292</v>
      </c>
      <c r="E35" s="4">
        <v>0.37877551020408162</v>
      </c>
      <c r="F35" s="4">
        <v>0.40388964269561284</v>
      </c>
      <c r="G35" s="4">
        <v>0.38319130179253602</v>
      </c>
      <c r="H35" s="4">
        <v>0.37151515151515152</v>
      </c>
    </row>
    <row r="37" spans="1:8" x14ac:dyDescent="0.25">
      <c r="A37" s="4" t="s">
        <v>25</v>
      </c>
      <c r="B37" s="5" t="s">
        <v>117</v>
      </c>
      <c r="C37" s="5" t="s">
        <v>118</v>
      </c>
      <c r="D37" s="5" t="s">
        <v>119</v>
      </c>
      <c r="E37" s="5" t="s">
        <v>120</v>
      </c>
      <c r="F37" s="5" t="s">
        <v>121</v>
      </c>
      <c r="G37" s="5" t="s">
        <v>122</v>
      </c>
      <c r="H37" s="5" t="s">
        <v>123</v>
      </c>
    </row>
    <row r="38" spans="1:8" x14ac:dyDescent="0.25">
      <c r="A38" s="6" t="s">
        <v>115</v>
      </c>
      <c r="B38" s="4">
        <v>0.70909090909090911</v>
      </c>
      <c r="C38" s="4">
        <v>0.65666666666666673</v>
      </c>
      <c r="D38" s="4">
        <v>0.58645276292335113</v>
      </c>
      <c r="E38" s="4">
        <v>0.60489795918367339</v>
      </c>
      <c r="F38" s="4">
        <v>0.57892356399819089</v>
      </c>
      <c r="G38" s="4">
        <v>0.59770790478989122</v>
      </c>
      <c r="H38" s="4">
        <v>0.61151515151515157</v>
      </c>
    </row>
    <row r="39" spans="1:8" x14ac:dyDescent="0.25">
      <c r="A39" s="6" t="s">
        <v>116</v>
      </c>
      <c r="B39" s="4">
        <v>0.29090909090909089</v>
      </c>
      <c r="C39" s="4">
        <v>0.34333333333333332</v>
      </c>
      <c r="D39" s="4">
        <v>0.41354723707664887</v>
      </c>
      <c r="E39" s="4">
        <v>0.39510204081632655</v>
      </c>
      <c r="F39" s="4">
        <v>0.42107643600180916</v>
      </c>
      <c r="G39" s="4">
        <v>0.40229209521010872</v>
      </c>
      <c r="H39" s="4">
        <v>0.38848484848484849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1st IM</vt:lpstr>
      <vt:lpstr>2nd IM</vt:lpstr>
      <vt:lpstr>3rd IM</vt:lpstr>
      <vt:lpstr>4th IM</vt:lpstr>
      <vt:lpstr>5th IM</vt:lpstr>
      <vt:lpstr>6th IM</vt:lpstr>
      <vt:lpstr>7th IM</vt:lpstr>
      <vt:lpstr>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Дафа</dc:creator>
  <cp:lastModifiedBy>Olympia</cp:lastModifiedBy>
  <dcterms:created xsi:type="dcterms:W3CDTF">2017-11-16T19:54:03Z</dcterms:created>
  <dcterms:modified xsi:type="dcterms:W3CDTF">2017-12-13T13:52:38Z</dcterms:modified>
</cp:coreProperties>
</file>